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8800" windowHeight="12420" tabRatio="500" activeTab="6"/>
  </bookViews>
  <sheets>
    <sheet name="ม.1" sheetId="1" r:id="rId1"/>
    <sheet name="ม.2" sheetId="5" r:id="rId2"/>
    <sheet name="ม.3" sheetId="4" r:id="rId3"/>
    <sheet name="ม.4" sheetId="2" r:id="rId4"/>
    <sheet name="ม.5" sheetId="3" r:id="rId5"/>
    <sheet name="ม.6" sheetId="6" r:id="rId6"/>
    <sheet name="จำนวน นร." sheetId="7" r:id="rId7"/>
  </sheets>
  <calcPr calcId="152511"/>
</workbook>
</file>

<file path=xl/calcChain.xml><?xml version="1.0" encoding="utf-8"?>
<calcChain xmlns="http://schemas.openxmlformats.org/spreadsheetml/2006/main">
  <c r="L11" i="7" l="1"/>
</calcChain>
</file>

<file path=xl/sharedStrings.xml><?xml version="1.0" encoding="utf-8"?>
<sst xmlns="http://schemas.openxmlformats.org/spreadsheetml/2006/main" count="2338" uniqueCount="1556">
  <si>
    <t>โรงเรียนเมืองกาฬสินธุ์</t>
  </si>
  <si>
    <t>เลขที่</t>
  </si>
  <si>
    <t>เลขประจำตัว</t>
  </si>
  <si>
    <t>ชื่อ นามสกุล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</si>
  <si>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</si>
  <si>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</si>
  <si>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</si>
  <si>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</si>
  <si>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</si>
  <si>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</si>
  <si>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</si>
  <si>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</si>
  <si>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</si>
  <si>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</si>
  <si>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</si>
  <si>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</si>
  <si>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</si>
  <si>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</si>
  <si>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</si>
  <si>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</si>
  <si>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</si>
  <si>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</si>
  <si>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</si>
  <si>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</si>
  <si>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</si>
  <si>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</si>
  <si>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</si>
  <si>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</si>
  <si>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</si>
  <si>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</si>
  <si>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</si>
  <si>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</si>
  <si>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</si>
  <si>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</si>
  <si>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</si>
  <si>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</si>
  <si>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</si>
  <si>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</si>
  <si>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</si>
  <si>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เด็กชายชัชวาลย์  สีอ่อน</t>
  </si>
  <si>
    <t>เด็กชายภูฟ้า  ตรีวิเศษ</t>
  </si>
  <si>
    <t>เด็กชายวรเมธ  ทิวสิงห์</t>
  </si>
  <si>
    <t>นายอัสนี  กระแจะจันทร์</t>
  </si>
  <si>
    <t>นางสาวอลิสา  ทิวสิงห์</t>
  </si>
  <si>
    <t>เด็กหญิงอริศรา จริงไธสง</t>
  </si>
  <si>
    <t>ชื่อ - นามสกุล</t>
  </si>
  <si>
    <t>ชื่อ - สกุล</t>
  </si>
  <si>
    <t>เด็กชายชยธร เพชรนก</t>
  </si>
  <si>
    <t>เด็กชายฐิติพงศ์ ท้าวเคหะ</t>
  </si>
  <si>
    <t>เด็กชายณัฏฐชัย สำราญรส</t>
  </si>
  <si>
    <t>เด็กชายณัฐกรณ์  วิลาชัย</t>
  </si>
  <si>
    <t>เด็กชายณัฐวุฒิ พันธ์ผาด</t>
  </si>
  <si>
    <t>เด็กชายณัฐวุฒิ อาฐนาค</t>
  </si>
  <si>
    <t>เด็กชายธนวัตร  ภูสิมมา</t>
  </si>
  <si>
    <t>เด็กชายธนาโชค จำเริญสัตย์</t>
  </si>
  <si>
    <t>เด็กชายนราวิทญ์ สุขภิบาล</t>
  </si>
  <si>
    <t>เด็กชายบัณฑูร บุญยู้</t>
  </si>
  <si>
    <t>เด็กชายภูริภัทร  นันทจักร์</t>
  </si>
  <si>
    <t>เด็กชายศุรสิทธิ์ พรมมาศ</t>
  </si>
  <si>
    <t>เด็กชายเศรษฐพงศ์ ทรัพย์ผาด</t>
  </si>
  <si>
    <t>เด็กชายสัตรัตน์  ทองคำแสง</t>
  </si>
  <si>
    <t>เด็กชายอนันต์ นวลกัลยา</t>
  </si>
  <si>
    <t>เด็กชายอิสเรศ  พันธุ์จรุง</t>
  </si>
  <si>
    <t>เด็กหญิงกิตติมา พลศิริ</t>
  </si>
  <si>
    <t>เด็กหญิงจิรพร ไสโยธา</t>
  </si>
  <si>
    <t>เด็กหญิงจุฑามณี  ทองวิทิตย์</t>
  </si>
  <si>
    <t>เด็กหญิงชรินทร์ทิพย์  ถินแก้ว</t>
  </si>
  <si>
    <t>เด็กหญิงญาณิศา การวงษ์</t>
  </si>
  <si>
    <t>เด็กหญิงณปภา  ขัตติยวงศ์</t>
  </si>
  <si>
    <t>เด็กหญิงณัฏฐกานต์  โคตรสุข</t>
  </si>
  <si>
    <t>เด็กหญิงว​ราภรณ์​ เกื้อปัญญา​</t>
  </si>
  <si>
    <t>เด็กหญิงสุกัญญา ดอนภักดี</t>
  </si>
  <si>
    <t>เด็กหญิงอริษา ภูอุทา</t>
  </si>
  <si>
    <t>เด็กชายคมกฤษ  แก้วเมือง</t>
  </si>
  <si>
    <t>เด็กชายชิษณุพงษ์ บุญยืน</t>
  </si>
  <si>
    <t>เด็กชายณัฐวุฒิ  ภูทองกิ่ง</t>
  </si>
  <si>
    <t>เด็กชายธันวา  เพิ่มสินธุ์</t>
  </si>
  <si>
    <t>เด็กชายธีรพัทธ์  นามมงคล</t>
  </si>
  <si>
    <t>เด็กชายปิยศักดิ์  ไมชมแก้ว</t>
  </si>
  <si>
    <t>เด็กชายพิพัฒน์  บุระพวง</t>
  </si>
  <si>
    <t>เด็กชายพิสิษฐ์ ภูมรี</t>
  </si>
  <si>
    <t>เด็กชายพีรพล คำไสย</t>
  </si>
  <si>
    <t>เด็กชายภูวนัย  คำแดงใส</t>
  </si>
  <si>
    <t>เด็กชายวุฒิพงษ์  อินทรพวง</t>
  </si>
  <si>
    <t>เด็กชายศุภากร ดลรัศมี</t>
  </si>
  <si>
    <t>เด็กชายอดิศักดิ์  อานจำปา</t>
  </si>
  <si>
    <t>เด็กชายอัฏฐพล  สุวรรณเรือง</t>
  </si>
  <si>
    <t>เด็กชายอัษฐ์สฎาวุธ  สุจันทร์</t>
  </si>
  <si>
    <t>เด็กชายอานนท์  ไชยอุโคตร</t>
  </si>
  <si>
    <t>เด็กชายอานันท์  ไชยอุโคตร</t>
  </si>
  <si>
    <t>เด็กหญิงกัลยาณี  ศรีอมรรัตน์</t>
  </si>
  <si>
    <t>เด็กหญิงเกณิกา  ภูถาดงา</t>
  </si>
  <si>
    <t>เด็กหญิงขวัญข้าว  อินทรวงค์</t>
  </si>
  <si>
    <t>เด็กหญิงชุติมา  กรโสภา</t>
  </si>
  <si>
    <t>เด็กหญิงโชติกาญ โนนเเก้ว</t>
  </si>
  <si>
    <t>เด็กหญิงธิดารัตน์ อุตรโส</t>
  </si>
  <si>
    <t>เด็กหญิงปณิดา  จอมทรักษ์</t>
  </si>
  <si>
    <t>เด็กหญิงสุภารัตน์ ช่างอิน</t>
  </si>
  <si>
    <t>เด็กหญิงอารีรัตน์  แก้วเฮียง</t>
  </si>
  <si>
    <t>เด็กชายวรวุฒิ  ศิวสฤษดิ์</t>
  </si>
  <si>
    <t>เด็กชายกฤษฎา  ถิตย์วิลาศ</t>
  </si>
  <si>
    <t>เด็กชายทินกฤต นามโก</t>
  </si>
  <si>
    <t>เด็กชายธนกฤต  ภูทองจันทร์</t>
  </si>
  <si>
    <t>เด็กชายธิติพันธุ์ ฉัตรเงิน</t>
  </si>
  <si>
    <t>เด็กชายธีระพงศ์ นานอก</t>
  </si>
  <si>
    <t>เด็กชายประภาวิน พิมพะนิตย์</t>
  </si>
  <si>
    <t>เด็กชายเมธาวิน  พละเดช</t>
  </si>
  <si>
    <t>เด็กชายวุฒินันท์ อุดมวงษ์</t>
  </si>
  <si>
    <t>เด็กชายศาสตราวุฒิ  เผ่าภูธร</t>
  </si>
  <si>
    <t>เด็กชายศุกลวัฒน์  นันรุ่ง</t>
  </si>
  <si>
    <t>เด็กชายเศรษฐพงค์  นามคำ</t>
  </si>
  <si>
    <t>เด็กชายสิทธิโชค  ขบวนแก้ว</t>
  </si>
  <si>
    <t>เด็กชายอนุชิต  การช่วง</t>
  </si>
  <si>
    <t>เด็กชายอนุชิต อุทัยสา</t>
  </si>
  <si>
    <t>เด็กชายอัศฎาวุฒิ  เฉิดแผ้ว</t>
  </si>
  <si>
    <t>เด็กหญิงกวิตา  ภูสีเขียว</t>
  </si>
  <si>
    <t>เด็กหญิงนภัสสร  ถนอมสงวน</t>
  </si>
  <si>
    <t>เด็กหญิงปวัณนุช  ภูบุญปลูก</t>
  </si>
  <si>
    <t>เด็กหญิงเมธาวี เมฆสูงเนิน</t>
  </si>
  <si>
    <t>เด็กหญิงวรัญญา นาไชยรัตน์</t>
  </si>
  <si>
    <t>เด็กหญิงวรัญญา ภูเรียงผา</t>
  </si>
  <si>
    <t>เด็กหญิงวันวิษา หมั่นผดุง</t>
  </si>
  <si>
    <t>เด็กหญิงศิริวิมล ไชยสิทธิ์</t>
  </si>
  <si>
    <t>เด็กหญิงศุทธินี สำเนา</t>
  </si>
  <si>
    <t>เด็กชายกฤษฎากร  ฤทธิ์ประดิษฐ์</t>
  </si>
  <si>
    <t>เด็กหญิงปทิตตา  กุมลาชัย</t>
  </si>
  <si>
    <t>เด็กชายกิตติศักดิ์  ภูอีนา</t>
  </si>
  <si>
    <t>เด็กชายเขมราช พันธ์เหล็ก</t>
  </si>
  <si>
    <t>เด็กชายจตุพล ภูประสิทธิ์</t>
  </si>
  <si>
    <t>เด็กชายจิตกร ภูขาว</t>
  </si>
  <si>
    <t>เด็กชายจิรายุทธ กลมขันธ์</t>
  </si>
  <si>
    <t>เด็กชายโชคมงคล  ผกานวน</t>
  </si>
  <si>
    <t>เด็กชายณรงค์ศักดิ์  วิเชียรชัย</t>
  </si>
  <si>
    <t>เด็กชายดัสกร แก้วโสม</t>
  </si>
  <si>
    <t>เด็กชายธรรมนูญ สนิทชน</t>
  </si>
  <si>
    <t>เด็กชายพงศกร กั้วศรี</t>
  </si>
  <si>
    <t>เด็กชายภัทรพล  สุทาธรรม</t>
  </si>
  <si>
    <t>เด็กชายยอดยิ่ง  ถิตย์วิลาศ</t>
  </si>
  <si>
    <t>เด็กชายรัฐภูมิ ประชุมแสน</t>
  </si>
  <si>
    <t>เด็กชายวรากร  ทองคำ</t>
  </si>
  <si>
    <t>เด็กชายวันชนะ ภักดี</t>
  </si>
  <si>
    <t>เด็กชายวิชชากร พรมเสนา</t>
  </si>
  <si>
    <t>เด็กชายวิศรุต  วงพิเดช</t>
  </si>
  <si>
    <t>เด็กชายอนุรักษ์ สิกขาจิตร</t>
  </si>
  <si>
    <t>เด็กหญิงขวัญฤทัย แสนงาม</t>
  </si>
  <si>
    <t>เด็กหญิงญาณิศา  บัวริยานันท์</t>
  </si>
  <si>
    <t>เด็กหญิงธิดาพร  สุไผ่โพธิ์</t>
  </si>
  <si>
    <t>เด็กหญิงเนรัญญา ดีมั่งมี</t>
  </si>
  <si>
    <t>เด็กหญิงเพ็ญนภา ไชยคำนวณ</t>
  </si>
  <si>
    <t>เด็กหญิงมนัสนันท์  สุวรรณพล</t>
  </si>
  <si>
    <t>เด็กหญิงศศิวิมล ศรีไกรรัตน์</t>
  </si>
  <si>
    <t>เด็กหญิงอรทัย  ผลกิจ</t>
  </si>
  <si>
    <t>เด็กหญิงอลิษา วงษ์ทอง</t>
  </si>
  <si>
    <t>เด็กชายจารุพงศ์ เจริญยุทธ</t>
  </si>
  <si>
    <t>เด็กชายจิรวัฒน์ พลขันธ์</t>
  </si>
  <si>
    <t>เด็กชายชาญณรงค์  พลลาภ</t>
  </si>
  <si>
    <t>เด็กชายเชาว์วรา รัตนะวิชิต</t>
  </si>
  <si>
    <t>เด็กชายญาณวัฒน์  ศิริธรรมจักร</t>
  </si>
  <si>
    <t>เด็กชายฐิติศักดิ์ จวนไทสงค์</t>
  </si>
  <si>
    <t>เด็กชายธวัชชัย  ศรีกันหา</t>
  </si>
  <si>
    <t>เด็กชายนฤสรณ์  สีดาเลิศ</t>
  </si>
  <si>
    <t>เด็กชายภัทรพล พันปันเป้า</t>
  </si>
  <si>
    <t>เด็กชายภูวดล ภูผันผิน</t>
  </si>
  <si>
    <t>เด็กชายวรวิทย์ ถาวรเรือง</t>
  </si>
  <si>
    <t>เด็กชายวิโรจน์ หมื่นสา</t>
  </si>
  <si>
    <t>เด็กชายวีรเดช แก้วสิมมา</t>
  </si>
  <si>
    <t>เด็กชายวีรพล  คำหงษา</t>
  </si>
  <si>
    <t>เด็กชายศุภกิจ บุญสงค์</t>
  </si>
  <si>
    <t>เด็กชายสุวัฒนา นาสวัสดิ์</t>
  </si>
  <si>
    <t>เด็กชายอภิยุทธ บุญคุ้ม</t>
  </si>
  <si>
    <t>เด็กชายอังกูร นันบุญ</t>
  </si>
  <si>
    <t>เด็กชายเอกดนัย​ ภูพิมพ์ทอง​</t>
  </si>
  <si>
    <t>เด็กหญิงกัญญาดา  อุดมรัตน์</t>
  </si>
  <si>
    <t>เด็กหญิงชลธิชา ผลเลขา</t>
  </si>
  <si>
    <t>เด็กหญิงชาลิสา  ฆารกุล</t>
  </si>
  <si>
    <t>เด็กหญิงชุติรัตน์  ถองทอง</t>
  </si>
  <si>
    <t>เด็กหญิงประภัสสร  ยุพานิช</t>
  </si>
  <si>
    <t>เด็กหญิงประภาพร  ภูอุทา</t>
  </si>
  <si>
    <t>เด็กหญิงเพ็ญนภา  นงแสน</t>
  </si>
  <si>
    <t>เด็กหญิงวลัยลักษณ์ บุญพิทักษ์</t>
  </si>
  <si>
    <t>เด็กหญิงศิริจันทร์  แดงศิริ</t>
  </si>
  <si>
    <t>เด็กหญิงวลัยขวัญ  วิชัย</t>
  </si>
  <si>
    <t>เด็กชายกชกร  ไชยภา</t>
  </si>
  <si>
    <t>เด็กชายกฤตพาส  ศรฤทธิ์</t>
  </si>
  <si>
    <t>เด็กชายดำรงค์ เดชานุราช</t>
  </si>
  <si>
    <t>เด็กชายทิวากร พรรณงาม</t>
  </si>
  <si>
    <t>เด็กชายธนโชติ​ ทรัพย์พงษ์</t>
  </si>
  <si>
    <t>เด็กชายธีรเดช ศรีแสงฉ่ำ</t>
  </si>
  <si>
    <t>เด็กชายบุรินทร์  ภารสมบูรณ์</t>
  </si>
  <si>
    <t>เด็กชายพัสกร  พินิจโชติ</t>
  </si>
  <si>
    <t>เด็กชายพีรวัชร ภูเงินดิ้น</t>
  </si>
  <si>
    <t>เด็กชายภาสกร วามะเกต</t>
  </si>
  <si>
    <t>เด็กชายวีระศักดิ์  หะติง</t>
  </si>
  <si>
    <t>เด็กชายศุภชัย  มาตอัมพร</t>
  </si>
  <si>
    <t>เด็กชายสุรเกียรติ เกี้ออนัน</t>
  </si>
  <si>
    <t>เด็กชายอดิศักดิ์ พองพรหม</t>
  </si>
  <si>
    <t>เด็กชายอธิวัฒน์   การรักษา</t>
  </si>
  <si>
    <t>เด็กหญิงกัลยา  ขันธบูรณ์</t>
  </si>
  <si>
    <t>เด็กหญิงจิรวดี  ภูสมที</t>
  </si>
  <si>
    <t>เด็กหญิงนราภรณ์  บุญหลักคำ</t>
  </si>
  <si>
    <t>เด็กหญิงปฐมาวดี  บุญจรัล</t>
  </si>
  <si>
    <t>เด็กหญิงประภาพร ภูอาจดั้น</t>
  </si>
  <si>
    <t>เด็กหญิงปิ่นมณี  ศิริกุล</t>
  </si>
  <si>
    <t>เด็กหญิงวราภรณ์  สมีงาม</t>
  </si>
  <si>
    <t>เด็กหญิงศิลาวัลย์ ฉลวยศรี</t>
  </si>
  <si>
    <t>เด็กหญิงอนุธิดา  จันทร์ไสย</t>
  </si>
  <si>
    <t>เด็กชายเกียรติประวุฒิ  ภารการ</t>
  </si>
  <si>
    <t>เด็กชายจิรวัฒน์ บุญจันทร์ศรี</t>
  </si>
  <si>
    <t>เด็กชายณัฐพล  นาทุ่งมน</t>
  </si>
  <si>
    <t>เด็กชายธนากร ถิตย์ฤทธิ์</t>
  </si>
  <si>
    <t>เด็กชายธีรวุฒิ  สุวรรณราช</t>
  </si>
  <si>
    <t>เด็กชายพงศธร ภูคำมี</t>
  </si>
  <si>
    <t>เด็กชายพัลลภ  ภูถินทุ่ง</t>
  </si>
  <si>
    <t>เด็กชายวัชรพงษ์ สิทธิศาสตร์</t>
  </si>
  <si>
    <t>เด็กชายศิรภัทร  จำเริญรักษ์</t>
  </si>
  <si>
    <t>เด็กชายศุภชัย ศรีชัยภูมิ</t>
  </si>
  <si>
    <t>เด็กชายสรยุทธ์ บุญสาย</t>
  </si>
  <si>
    <t>เด็กชายสิรภพ  ศรีภักดี</t>
  </si>
  <si>
    <t>เด็กชายอดิศร​ สัสดี</t>
  </si>
  <si>
    <t>เด็กชายอานัฐ แสนสุข</t>
  </si>
  <si>
    <t>เด็กหญิงณัฏฐธิดา ภูหวล</t>
  </si>
  <si>
    <t>เด็กหญิงณัฐ​สุดา แสงสวรรค์​</t>
  </si>
  <si>
    <t>เด็กหญิงปนัดดา  ภูจุไร</t>
  </si>
  <si>
    <t>เด็กหญิงพัชรา ภูพานคำ</t>
  </si>
  <si>
    <t>เด็กหญิงลินลดา คอยกลาง</t>
  </si>
  <si>
    <t>เด็กหญิงสุชาวดี กุระอิ่ม</t>
  </si>
  <si>
    <t>เด็กหญิงอรอนงค์ ฆารโสพล</t>
  </si>
  <si>
    <t>เด็กหญิงอุลัยพร จันทรเสนา</t>
  </si>
  <si>
    <t>เด็กชายกฤษฎา  บุรวัฒ</t>
  </si>
  <si>
    <t>เด็กชายจิราวุฒิ  ศรีดาคุณ</t>
  </si>
  <si>
    <t>เด็กชายณัฐพร ประจวบสุข</t>
  </si>
  <si>
    <t>เด็กชายณัฐวุฒิ  ลาภบุญเรือง</t>
  </si>
  <si>
    <t>เด็กชายเรืองฤทธิ์  ปะนาตา</t>
  </si>
  <si>
    <t>เด็กชายวร​ิ​ทธิ์​ สงวนนาม</t>
  </si>
  <si>
    <t>เด็กชายวุฒิชัย  อินทวงษา</t>
  </si>
  <si>
    <t>เด็กชายศราวุธ  ยลชัย</t>
  </si>
  <si>
    <t>เด็กชายศุกลวัฒน์  สิทธิการ</t>
  </si>
  <si>
    <t>เด็กชายศุกันต์ภวัฒน์  ชูสุข</t>
  </si>
  <si>
    <t>เด็กชายสิรภัทร  ตันเงิน</t>
  </si>
  <si>
    <t>เด็กชายอลงกรณ์  นาธงสัตย์</t>
  </si>
  <si>
    <t>เด็กชายอานนท์ ภูแสงสั่น</t>
  </si>
  <si>
    <t>เด็กหญิงจิราพร ทึกทา</t>
  </si>
  <si>
    <t>เด็กหญิงชญาดา ถนอมสะอาด</t>
  </si>
  <si>
    <t>เด็กหญิงชลดา แสงสกุล</t>
  </si>
  <si>
    <t>เด็กหญิงณัชชา  ภูนากลม</t>
  </si>
  <si>
    <t>เด็กหญิงบัณฑิตา กระเเจะจันทร์</t>
  </si>
  <si>
    <t>เด็กหญิงบัณฑิตา ถิตย์ผ่อง</t>
  </si>
  <si>
    <t>เด็กหญิงพรนภา นาชัยลาน</t>
  </si>
  <si>
    <t>เด็กหญิงพัชชา ทัดเที่ยง</t>
  </si>
  <si>
    <t>เด็กหญิงสายธาร จำรัสรักษ์</t>
  </si>
  <si>
    <t>เด็กหญิงสุชลธิชา  ภูจอมเงิน</t>
  </si>
  <si>
    <t>เด็กหญิงอรอนงค์ สีนนเคน</t>
  </si>
  <si>
    <t>นางสาวกรรณิการ์ อิ่มรักษา</t>
  </si>
  <si>
    <t>นางสาวกิตติพร  มาประสงค์</t>
  </si>
  <si>
    <t>นางสาวสุนิดา อาษาสร้อย</t>
  </si>
  <si>
    <t>นางสาวเสาวณี  ประพนธ์</t>
  </si>
  <si>
    <t>นางสาวมาลิดา ครองเวียง</t>
  </si>
  <si>
    <t>นางสาวรุ้งลาวัลย์ ตรงจันทร์</t>
  </si>
  <si>
    <t>นางสาววันวิสา  กุลพรม</t>
  </si>
  <si>
    <t>นางสาวปราณปริยา สายคำ</t>
  </si>
  <si>
    <t>นางสาวปิยธิดา  อักขะราษา</t>
  </si>
  <si>
    <t>นางสาวเพ็ญแข  สำราญโรจน์</t>
  </si>
  <si>
    <t>นางสาวอาทิตยา  นันภักดี</t>
  </si>
  <si>
    <t>นางสาวเนวดี สุขเอนก</t>
  </si>
  <si>
    <t>นางสาวจีระนันท์  สังรวมใจ</t>
  </si>
  <si>
    <t>นางสาวพรสวรรค์  เฉิดรัศมี</t>
  </si>
  <si>
    <t>นางสาวภัชราภา  ชิณรักษา</t>
  </si>
  <si>
    <t>นางสาวภัทรา ปรีเรือง</t>
  </si>
  <si>
    <t>นางสาวมุธิตรา  ศรีปัดถา</t>
  </si>
  <si>
    <t>นางสาวเมทนี  บุญสงค์</t>
  </si>
  <si>
    <t>นางสาวดวงพร  คำสมัย</t>
  </si>
  <si>
    <t>นางสาวทิพวรรณ  ฐานโอภาส</t>
  </si>
  <si>
    <t>นางสาวยุพิน  ผลบุญ</t>
  </si>
  <si>
    <t>นางสาวอรดา  จำรัสรักษ์</t>
  </si>
  <si>
    <t>นางสาวปวีณา ภูบัวเพ็ชร</t>
  </si>
  <si>
    <t>นายณัฐพงษ์ ไชยประโคม</t>
  </si>
  <si>
    <t>นายภูบดี แทบท้าว</t>
  </si>
  <si>
    <t>นายปาวิน  หอมสมบัติ</t>
  </si>
  <si>
    <t>นายคมกริช  บุญศาสตร์</t>
  </si>
  <si>
    <t>นายดาเนียล  สิงห์แก้ว</t>
  </si>
  <si>
    <t>นายวีระพล อุ่นสิม</t>
  </si>
  <si>
    <t>นายสุรชัย สุริโย</t>
  </si>
  <si>
    <t>นายชัยพร  โพธิ์เงิน</t>
  </si>
  <si>
    <t>นายอัจฉราวุฒิ  มโนขันธ์</t>
  </si>
  <si>
    <t>นายธนันชัย พุทธไทย์</t>
  </si>
  <si>
    <t>นายสหรัถ  มาตบุรมย์</t>
  </si>
  <si>
    <t>นายบรรพต  มณีวงค์</t>
  </si>
  <si>
    <t>นายสุขสันต์  ไสยวาฬ</t>
  </si>
  <si>
    <t>นายอธิราช  ไชยศรีหา</t>
  </si>
  <si>
    <t>นายกิตติพงษ์  ประนิดนอก</t>
  </si>
  <si>
    <t>นายสรยุทธ ยานอาษา</t>
  </si>
  <si>
    <t>นายภัครพล  จำปาแก้ว</t>
  </si>
  <si>
    <t>นายอนิรุต  ป้อมแสนศรี</t>
  </si>
  <si>
    <t>นายชัยศิริ ใจเข้มแข็ง</t>
  </si>
  <si>
    <t>นายชยุต  สุจันทร์</t>
  </si>
  <si>
    <t>นายปัญจพ​ล​ ผลเอี่ยม</t>
  </si>
  <si>
    <t>นายนครินทร์ ทัพธานี</t>
  </si>
  <si>
    <t>นายภคิน ภารสมบูรณ์</t>
  </si>
  <si>
    <t>นายกฤษณะ  ภูถี่ถ้วน</t>
  </si>
  <si>
    <t>นายกุลเดช ศรีวิเศษ</t>
  </si>
  <si>
    <t>นายจิรวัฒน์ พิกุลหอม</t>
  </si>
  <si>
    <t>นายกิตติชัย  สุกุฎี</t>
  </si>
  <si>
    <t>นายเกียรตินุวัฒน์ ภูผาวง</t>
  </si>
  <si>
    <t>นายชรินธร ศรีจ๋า</t>
  </si>
  <si>
    <t>นายประพต สุไผ่โพธิ์​</t>
  </si>
  <si>
    <t>นางสาวรัตติกาล ชาลีนิวัฒน์</t>
  </si>
  <si>
    <t>นางสาวนันทิตา สุวรรณชาติ</t>
  </si>
  <si>
    <t>นางสาวกรรณิกา  จันดาโชติ</t>
  </si>
  <si>
    <t>นางสาวจิตตรา  ไตยวงษ์</t>
  </si>
  <si>
    <t>นางสาวณัฐนันท์ ภูฟูม</t>
  </si>
  <si>
    <t>นางสาวอรัญญา สุวรรณชาติ</t>
  </si>
  <si>
    <t>นางสาวธนัญญา  อุราแก้ว</t>
  </si>
  <si>
    <t>นางสาวนาฎริกา  ศรีมาเมือง</t>
  </si>
  <si>
    <t>นางสาวรุจิภา อิ่มประสงค์</t>
  </si>
  <si>
    <t>นางสาวอารยา  พัสดร</t>
  </si>
  <si>
    <t>นางสาวนิตยา ประวันเนาว์</t>
  </si>
  <si>
    <t>นางสาวเกษมณี สรศรี</t>
  </si>
  <si>
    <t>นางสาวณัฐธิดา  ภูงามเงิน</t>
  </si>
  <si>
    <t>นางสาวนิรมล  อ่อนประสงค์</t>
  </si>
  <si>
    <t>นางสาวเนรตนภา นันวิชัย</t>
  </si>
  <si>
    <t>นางสาวพัชรัตน์  ดงรุ่ง</t>
  </si>
  <si>
    <t>นางสาวลลินทิพย์ มาตรา</t>
  </si>
  <si>
    <t>เด็กชายศิริพันธ์  ศิริกุล</t>
  </si>
  <si>
    <t>เด็กชายณัฐวุฒิ  ไชยศาสตร์</t>
  </si>
  <si>
    <t>เด็กชายณัฐกรณ์  ศิลาโลห์</t>
  </si>
  <si>
    <t>เด็กหญิงสุดารัตน์  นันเจริญ</t>
  </si>
  <si>
    <t>เด็กหญิงปวีณ์ธิดา  ภูเงิน</t>
  </si>
  <si>
    <t>เด็กชายวิทวัส จันทะมนตรี</t>
  </si>
  <si>
    <t>เด็กชายรพีเพชร  ขบวนแก้ว</t>
  </si>
  <si>
    <t>เด็กชายวายุ  เที่ยงบุญ</t>
  </si>
  <si>
    <t>เด็กหญิงกมลลักษณ์ แสงทอง</t>
  </si>
  <si>
    <t>เด็กชายพิชญะ หมีพิต</t>
  </si>
  <si>
    <t>นางสาวนันธิญา  พันธุ์สุวรรณ์</t>
  </si>
  <si>
    <t>นางสาวธิดาทิพย์  เฉิดฉาย</t>
  </si>
  <si>
    <t>นางสาววริษา  ปรีสวิง</t>
  </si>
  <si>
    <t>เด็กหญิงคณัฐตา  คงสมมาตร</t>
  </si>
  <si>
    <t>เด็กหญิงกุลรัตน์  เจริญวงษ์</t>
  </si>
  <si>
    <t>เด็กชายธนบดี  ตะภา</t>
  </si>
  <si>
    <t>เด็กชายกมลภพ มีเปี่ยม</t>
  </si>
  <si>
    <t>16917</t>
  </si>
  <si>
    <t>นางสาวกมลรัตน์  วันยะโส</t>
  </si>
  <si>
    <t>เด็กหญิงชนัดดา ศรีบุญยา</t>
  </si>
  <si>
    <t>เด็กชายพรรธน์กร ทรัพย์สมบัติ</t>
  </si>
  <si>
    <t>เด็กหญิงลลิตา ถนอมสงวน</t>
  </si>
  <si>
    <t>เด็กหญิงนิตยา หัสวงศ์</t>
  </si>
  <si>
    <t>เด็กหญิงฐิตาภรณ์ สีลาฤทธิ์</t>
  </si>
  <si>
    <t>เด็กหญิงพรสวรรค์  สุวรรณเรือง</t>
  </si>
  <si>
    <r>
      <t xml:space="preserve">ครูที่ปรึกษา : </t>
    </r>
    <r>
      <rPr>
        <sz val="16"/>
        <rFont val="TH SarabunPSK"/>
        <family val="2"/>
      </rPr>
      <t>1. นางจิราพร เครือแวงมน  2. นางสาวณัฐพร อรรคอำนวย</t>
    </r>
  </si>
  <si>
    <r>
      <t>ครูที่ปรึกษา :</t>
    </r>
    <r>
      <rPr>
        <sz val="16"/>
        <rFont val="TH SarabunPSK"/>
        <family val="2"/>
      </rPr>
      <t xml:space="preserve"> 1. นายวุฒิชัย คำสมหมาย  2. นางณัฎฐิรา คำสมหมาย</t>
    </r>
  </si>
  <si>
    <t>เด็กชายนัฐวุฒิ ภูน้ำเย็น</t>
  </si>
  <si>
    <t>นางสาวปภัสสร ทรัพย์ใส</t>
  </si>
  <si>
    <t>นายพิพิธ  อ่อนนะนัย</t>
  </si>
  <si>
    <t>เด็กชายกฤษณะ  อันทะปะทัด</t>
  </si>
  <si>
    <t>เด็กชายชินภพ  สุธรรมมา</t>
  </si>
  <si>
    <t>เด็กชายแดนชัย ไร่รัตน์</t>
  </si>
  <si>
    <t>เด็กชายธนพงศ์  ภูแย้ม</t>
  </si>
  <si>
    <t>เด็กชายธนพล  ปัตถา</t>
  </si>
  <si>
    <t xml:space="preserve">เด็กชายธันวา    ไชยศาสตร์  </t>
  </si>
  <si>
    <t>เด็กชายนิติศาสตร์  ภูกิ่งพลอย</t>
  </si>
  <si>
    <t>เด็กชายพีรวิชญ์  ภาวจันทึก</t>
  </si>
  <si>
    <t>เด็กชายวัชรินทร์  ผลชัย</t>
  </si>
  <si>
    <t>เด็กชายวิทยา  นาชัยสิทธิ์</t>
  </si>
  <si>
    <t>เด็กชายศุภกร  ทองขันธ์</t>
  </si>
  <si>
    <t>เด็กชายศุภชัย อิ่มแมน</t>
  </si>
  <si>
    <t>เด็กชายอานนท์ คารมหวาน</t>
  </si>
  <si>
    <t>เด็กชายอานุภาพ  ปรีทรัพย์</t>
  </si>
  <si>
    <t>เด็กหญิงกนกวรรณ  เที่ยงทัศน์</t>
  </si>
  <si>
    <t>เด็กหญิงกนกวรรณ  ยนต์ชัย</t>
  </si>
  <si>
    <t>เด็กหญิงกัณติชา พรมจันทร์</t>
  </si>
  <si>
    <t>เด็กหญิงกุลณัฐ นามจำปา</t>
  </si>
  <si>
    <t>เด็กหญิงเครือฟ้า  ถิตย์รัศมี</t>
  </si>
  <si>
    <t>เด็กหญิงจันทรา  มาลี</t>
  </si>
  <si>
    <t>เด็กหญิงณิชาธาร  ยอดช่าง</t>
  </si>
  <si>
    <t>เด็กหญิงทิวาวรรณ  ไชยอุโคตร</t>
  </si>
  <si>
    <t>เด็กหญิงนภาวรรณ  หารฤทธิ์</t>
  </si>
  <si>
    <t>เด็กหญิงนารีรัตน์ ภูหาด</t>
  </si>
  <si>
    <t xml:space="preserve">เด็กหญิงน้ำค้าง  ไชยคำนวณ  </t>
  </si>
  <si>
    <t>เด็กหญิงปนัดดา อิ่มพล</t>
  </si>
  <si>
    <t>เด็กหญิงรัตนาภรณ์  อ่อนทุม</t>
  </si>
  <si>
    <t>เด็กหญิงรุ่งเพชร  สิงหพันธ์</t>
  </si>
  <si>
    <t>เด็กหญิงวิภาดา พันทอง</t>
  </si>
  <si>
    <t>เด็กหญิงสโรชา  ภูน้ำไสย</t>
  </si>
  <si>
    <t>เด็กหญิงสุกัญญา  จันกัน</t>
  </si>
  <si>
    <t>เด็กหญิงสุกัลยา  แก้วสวาท</t>
  </si>
  <si>
    <t>เด็กหญิงสุพิชญา  ภูมิศูนย์</t>
  </si>
  <si>
    <t>เด็กหญิงสุวนันท์ วรรณภักดี</t>
  </si>
  <si>
    <t>เด็กหญิงอทิติยา  ชัยคำภา</t>
  </si>
  <si>
    <t>เด็กหญิงอรอนงค์  อิ่มประสงค์</t>
  </si>
  <si>
    <t>เด็กหญิงอรัญญา  พันธ์สุวรรณ</t>
  </si>
  <si>
    <t>เด็กหญิงอุมาพร  ชูแก้ว</t>
  </si>
  <si>
    <t>เด็กชายกฤษณศักดิ์  สมอ่อน</t>
  </si>
  <si>
    <t>เด็กชายณัฐพงษ์  จันทกุล</t>
  </si>
  <si>
    <t>เด็กชายณัฐพล  ยุบลมาตร</t>
  </si>
  <si>
    <t>เด็กชายธนกฤต  การสะอาด</t>
  </si>
  <si>
    <t>เด็กชายพีรพล มุสิกสาร</t>
  </si>
  <si>
    <t>เด็กชายภูมิเดช ภูขันเพ็ง</t>
  </si>
  <si>
    <t>เด็กชายเมฆใส  ศรีคะเณ</t>
  </si>
  <si>
    <t>เด็กชายวาทิน  สุวรรณศรี</t>
  </si>
  <si>
    <t>เด็กชายวีรพัฒน์ ภูสถิตย์</t>
  </si>
  <si>
    <t>เด็กชายสิทธิพงษ์  วงษ์อินทร์</t>
  </si>
  <si>
    <t>เด็กหญิงจีราณัฐ พลเสน</t>
  </si>
  <si>
    <t>เด็กหญิงโชติกา  ภูบุญอบ</t>
  </si>
  <si>
    <t xml:space="preserve">เด็กหญิงณิญาภร   พันธ์สนิท  </t>
  </si>
  <si>
    <t xml:space="preserve">เด็กหญิงนริศรา   ศิริภักดิ์  </t>
  </si>
  <si>
    <t>เด็กหญิงนัยเนตร  ภูใบบัง</t>
  </si>
  <si>
    <t>เด็กหญิงปณิตา ถี่ถ้วน</t>
  </si>
  <si>
    <t>เด็กหญิงปรียาภร  นิลชาติ</t>
  </si>
  <si>
    <t>เด็กหญิงพรพิมล  ประดับสี</t>
  </si>
  <si>
    <t>เด็กหญิงพัชรินทร์  ชัยบุตร</t>
  </si>
  <si>
    <t>เด็กหญิงพัชรินทร์  ภาคพรม</t>
  </si>
  <si>
    <t>เด็กหญิงภัทรธิดา  เผ่าผม</t>
  </si>
  <si>
    <t>เด็กหญิงภาวิณี  ฉิมพุฒ</t>
  </si>
  <si>
    <t>เด็กหญิงยุวดี คำเนตร</t>
  </si>
  <si>
    <t>เด็กหญิงรลิตา  ทรัพย์พงษ์</t>
  </si>
  <si>
    <t>เด็กหญิงลลนา ภูชื่นบาล</t>
  </si>
  <si>
    <t>เด็กหญิงวรัญญา  กุระอิ่ม</t>
  </si>
  <si>
    <t>เด็กหญิงวรัญญา  ภูสวัสดิ์</t>
  </si>
  <si>
    <t>เด็กหญิงวราพร  แดนไกล</t>
  </si>
  <si>
    <t>เด็กหญิงศุภากร  ดอนวิชิต</t>
  </si>
  <si>
    <t>เด็กหญิงสิราวรรณ  สุริยะบุญ</t>
  </si>
  <si>
    <t>เด็กหญิงสุทธิดา  เลขะพันธ์รัตน์</t>
  </si>
  <si>
    <t>เด็กหญิงอภิญญา  ภูดินดง</t>
  </si>
  <si>
    <t>เด็กหญิงอรนลิน  วันชัย</t>
  </si>
  <si>
    <t>เด็กหญิงอริศรา  เหล่าแสงสี</t>
  </si>
  <si>
    <t>เด็กชายกรวิชญ์ ภูใบบัง</t>
  </si>
  <si>
    <t>เด็กชายณพัฒน์ ผลภักดี</t>
  </si>
  <si>
    <t>เด็กชายทัศไนย ไสยมนต์</t>
  </si>
  <si>
    <t>เด็กชายธนโชค  ดอนประจง</t>
  </si>
  <si>
    <t>เด็กชายธนวัฐ  ดลภักดี</t>
  </si>
  <si>
    <t>เด็กชายธีรชาติ โพธิ์กลาง</t>
  </si>
  <si>
    <t>เด็กชายพลพล  ภูแล่นคู่</t>
  </si>
  <si>
    <t>เด็กชายรเมศ  พุ่มพิน</t>
  </si>
  <si>
    <t xml:space="preserve">เด็กชายรัฐศาสตร์  ฤทธิ์จำรัส </t>
  </si>
  <si>
    <t xml:space="preserve">เด็กชายวงศกร   จั่นคำ  </t>
  </si>
  <si>
    <t>เด็กหญิงกานต์ธิดา  ภูเด่นผา</t>
  </si>
  <si>
    <t>เด็กหญิงจุฑามาศ  นันทะจักร์</t>
  </si>
  <si>
    <t>เด็กหญิงจุฑารัตน์ สีคำ</t>
  </si>
  <si>
    <t>เด็กหญิงจุรีพร  ปรีกุล</t>
  </si>
  <si>
    <t xml:space="preserve">เด็กหญิงฐิติรัตน์    โกฏิรักษ์  </t>
  </si>
  <si>
    <t>เด็กหญิงณประภา  บัวชื่น</t>
  </si>
  <si>
    <t xml:space="preserve">เด็กหญิงณัฐยาพร กลุ่มเหรียญทอง  </t>
  </si>
  <si>
    <t>เด็กหญิงธิญาดา  ภูนาวัง</t>
  </si>
  <si>
    <t>เด็กหญิงนภาพร ภูนาเมือง</t>
  </si>
  <si>
    <t>เด็กหญิงประกายดาว แสนจ้ำ</t>
  </si>
  <si>
    <t>เด็กหญิงปาณิสรา รองทอง</t>
  </si>
  <si>
    <t>เด็กหญิงพิชญาภา  เหมือนเขียว</t>
  </si>
  <si>
    <t>เด็กหญิงมณีรัตน์ ฆารโสพล</t>
  </si>
  <si>
    <t>เด็กหญิงเมธาพร  จันดง</t>
  </si>
  <si>
    <t xml:space="preserve">เด็กหญิงวรนุช  สันประภา  </t>
  </si>
  <si>
    <t>เด็กหญิงวรรณรดา  ธารศรี</t>
  </si>
  <si>
    <t>เด็กหญิงวรัญญา  โพธิแท่น</t>
  </si>
  <si>
    <t>เด็กหญิงวิชญาพร  ผลเรือง</t>
  </si>
  <si>
    <t>เด็กหญิงวิลาวัลย์  จันทร์โรรุณ</t>
  </si>
  <si>
    <t>เด็กหญิงศรัณรัชต์  หอมสมบัติ</t>
  </si>
  <si>
    <t>เด็กหญิงศิรินทร์ทิพย์  พันวาสนา</t>
  </si>
  <si>
    <t>เด็กหญิงอรุโณทัย  ญาณแผ้ว</t>
  </si>
  <si>
    <t xml:space="preserve">เด็กหญิงอัยยารักษ์  คำศิลา </t>
  </si>
  <si>
    <t xml:space="preserve">เด็กชายกมลเทพ  การศักดิ์ </t>
  </si>
  <si>
    <t>เด็กชายจิรภัทร  แก้วปัญญา</t>
  </si>
  <si>
    <t>เด็กชายชลกร ศรีภพ</t>
  </si>
  <si>
    <t xml:space="preserve">เด็กชายชลิต    เจือจันทร์  </t>
  </si>
  <si>
    <t>เด็กชายฒุณฑวุฒิ  มุนาเวท</t>
  </si>
  <si>
    <t>เด็กชายณัฏฐวัตร  พันธ์คำ</t>
  </si>
  <si>
    <t>เด็กชายณัฐวุฒิ อุบลลา</t>
  </si>
  <si>
    <t>เด็กชายแทนคุณ  เปรืองบุญ</t>
  </si>
  <si>
    <t>เด็กชายธนภัทร อุ่นสวิง</t>
  </si>
  <si>
    <t>เด็กชายธนภูมิ ดงปอสอน</t>
  </si>
  <si>
    <t>เด็กชายธนาชัย อิ่มเสถียร</t>
  </si>
  <si>
    <t xml:space="preserve">เด็กชายธนาธิป   จุลทะกอง  </t>
  </si>
  <si>
    <t>เด็กชายธาวิน  กรทิพย์</t>
  </si>
  <si>
    <t>เด็กชายยงยุทธ อะทุมทราย</t>
  </si>
  <si>
    <t>เด็กชายยศกร  นันผ่อง</t>
  </si>
  <si>
    <t>เด็กชายยศพนธ์  ฉายผาด</t>
  </si>
  <si>
    <t>เด็กชายวสันต์  ศรีวิเศษ</t>
  </si>
  <si>
    <t>เด็กชายวีรภัทร  วรรณแก้ว</t>
  </si>
  <si>
    <t>เด็กชายศักรินทร์  วงศ์ศักดิ์</t>
  </si>
  <si>
    <t>เด็กชายศุภกร  วะตุประโส</t>
  </si>
  <si>
    <t>เด็กชายอภิวัฒน์ ยลไชย</t>
  </si>
  <si>
    <t>เด็กชายอลงกรณ์  ภูทองแหลม</t>
  </si>
  <si>
    <t>เด็กชายอิสรา  ธารแผ้ว</t>
  </si>
  <si>
    <t>เด็กหญิงกิ่งเพชร  จันทบูรณ์</t>
  </si>
  <si>
    <t>เด็กหญิงชญานุช พละโพธิ์</t>
  </si>
  <si>
    <t>เด็กหญิงณกัญญา  กายากุล</t>
  </si>
  <si>
    <t>เด็กหญิงธีราพร มาตปะสงค์</t>
  </si>
  <si>
    <t>เด็กหญิงนุชจรี ศรีโคตร</t>
  </si>
  <si>
    <t xml:space="preserve">เด็กหญิงปิยธิดา  พื้นผากิจรุ่ง </t>
  </si>
  <si>
    <t>เด็กหญิงพรนภา  ทาแก้วน้อย</t>
  </si>
  <si>
    <t>เด็กหญิงพิมพ์ชุดา  ภูกิ่งเงิน</t>
  </si>
  <si>
    <t>เด็กหญิงแพรเพ็ญ ศรีโสภา</t>
  </si>
  <si>
    <t>เด็กหญิงสรัญญา  ประทุมวิง</t>
  </si>
  <si>
    <t>เด็กชายทินกร  แก้วยอด</t>
  </si>
  <si>
    <t>เด็กหญิงพริมตา หอมเกษร</t>
  </si>
  <si>
    <t>เด็กชายจักรพล  ถิตย์ผาด</t>
  </si>
  <si>
    <t>เด็กชายธนภัทร โสภา</t>
  </si>
  <si>
    <t>เด็กชายธนวัฒน์  ภูแย้มไสย์</t>
  </si>
  <si>
    <t>เด็กชายธาวิน  ฆารฤทธิ์</t>
  </si>
  <si>
    <t>เด็กชายธีรภัทร นะคะสอน</t>
  </si>
  <si>
    <t>เด็กชายปฐมพงษ์  สิทธิบุตร</t>
  </si>
  <si>
    <t>เด็กชายปิญะพัฒน์  ฆารไสว</t>
  </si>
  <si>
    <t>เด็กชายพีรพัฒน์  ภูผิวผา</t>
  </si>
  <si>
    <t>เด็กชายพีรภัทร  อุดมรัตน์</t>
  </si>
  <si>
    <t>เด็กชายภาณุพงศ์  คงเลิศ</t>
  </si>
  <si>
    <t>เด็กชายรัฐศาสตร์  พละศูนย์</t>
  </si>
  <si>
    <t>เด็กชายวรพงษ์  พันธ์ไสว</t>
  </si>
  <si>
    <t>เด็กชายวุฒิชัย สร้อยโชติ</t>
  </si>
  <si>
    <t>เด็กชายศิรวิทย์  เดชโสภา</t>
  </si>
  <si>
    <t>เด็กชายศิวดล  ทองจรัส</t>
  </si>
  <si>
    <t>เด็กชายสราวุฒิ  นราศร</t>
  </si>
  <si>
    <t>เด็กชายสิทธิชัย  คำโสภา</t>
  </si>
  <si>
    <t>เด็กชายสุทธิชัย  ชุมสันเทียะ</t>
  </si>
  <si>
    <t>เด็กชายอนุสรณ์  คำสถิต</t>
  </si>
  <si>
    <t xml:space="preserve">เด็กชายอรรถพล  กาขาว </t>
  </si>
  <si>
    <t>เด็กชายออมสิน มังสุไร</t>
  </si>
  <si>
    <t xml:space="preserve">เด็กหญิงนิดา  ผลวาด  </t>
  </si>
  <si>
    <t>เด็กหญิงนิธินันท์  นนทราษฎร์</t>
  </si>
  <si>
    <t>เด็กหญิงปิยนุช  ทรัพย์ฉวี</t>
  </si>
  <si>
    <t>เด็กหญิงพาขวัญ  รักไทย</t>
  </si>
  <si>
    <t>เด็กหญิงรัศม์วรี  พวงดอกไม้</t>
  </si>
  <si>
    <t>เด็กหญิงวรัทยา  หัสวงศ์</t>
  </si>
  <si>
    <t>เด็กหญิงวรินธร  เจริญสุข</t>
  </si>
  <si>
    <t>เด็กหญิงวริสรา  อาคะราช</t>
  </si>
  <si>
    <t>เด็กหญิงสุนิษา แพงอด</t>
  </si>
  <si>
    <t>เด็กหญิงหทัยกาญจน์  สมมา</t>
  </si>
  <si>
    <t>เด็กชายกฤษณะ  ดลรัศมี</t>
  </si>
  <si>
    <t>เด็กชายครรชิตพล ภูลิ้นลาย</t>
  </si>
  <si>
    <t>เด็กชายฉัตรจกุล ภูทองพันธ์</t>
  </si>
  <si>
    <t>เด็กชายณัฐพล ขันทบรูณ์</t>
  </si>
  <si>
    <t>เด็กชายณัฐพล วงศ์งาม</t>
  </si>
  <si>
    <t>เด็กชายดนุเชษฐ์  จาดโห้</t>
  </si>
  <si>
    <t>เด็กชายธนันชัย  ภูบุญอบ</t>
  </si>
  <si>
    <t xml:space="preserve">เด็กชายธราเทพ   ขัณฑจำนงค์  </t>
  </si>
  <si>
    <t>เด็กชายธีรเดช  วงศ์ศรี</t>
  </si>
  <si>
    <t>เด็กชายธีรวุฒิ กมลเลิศ</t>
  </si>
  <si>
    <t>เด็กชายภานุวัฒน์  กลางสวัสดิ์</t>
  </si>
  <si>
    <t>เด็กชายภูมิดล  ฆารกุล</t>
  </si>
  <si>
    <t>เด็กชายวรโชติ เสนากิจ</t>
  </si>
  <si>
    <t>เด็กชายวัชระ  นันวิชัย</t>
  </si>
  <si>
    <t>เด็กชายอนุพงษ์  สุทธิทักษ์</t>
  </si>
  <si>
    <t>เด็กชายอภิชาติ ภารสุวรรณ์</t>
  </si>
  <si>
    <t>เด็กชายอรรถชัย สนองบุญ</t>
  </si>
  <si>
    <t>เด็กชายอารยะ ไสยโอฬาร</t>
  </si>
  <si>
    <t>เด็กชายอำพล ทรวงโพธิ์</t>
  </si>
  <si>
    <t>เด็กหญิงกมลสิริ  วงษ์พิเดช</t>
  </si>
  <si>
    <t>เด็กหญิงกัลยาณี  วิทูลศิลป์</t>
  </si>
  <si>
    <t>เด็กหญิงธันยพร  อุราแก้ว</t>
  </si>
  <si>
    <t>เด็กหญิงปิยธิดา  ไร่สงวน</t>
  </si>
  <si>
    <t>เด็กหญิงปิยะดา วรกต</t>
  </si>
  <si>
    <t>เด็กหญิงไปรยา  แก้วพิลา</t>
  </si>
  <si>
    <t>เด็กหญิงเพชรรดา  นันอำไพ</t>
  </si>
  <si>
    <t>เด็กหญิงแพรวา  รอดสันเทียะ</t>
  </si>
  <si>
    <t xml:space="preserve">เด็กชายกฤษฎา  ถิตย์เจริญ </t>
  </si>
  <si>
    <t>เด็กชายชลกร  โพธิ์ยิ้ม</t>
  </si>
  <si>
    <t>เด็กชายชลากร  สุวรรณรักษ์</t>
  </si>
  <si>
    <t>เด็กชายณัฐพงศ์  ปรีวาสนา</t>
  </si>
  <si>
    <t>เด็กชายณัฐวุฒิ  พรมโยธา</t>
  </si>
  <si>
    <t>เด็กชายณัฐวุฒิ  สุจริต</t>
  </si>
  <si>
    <t>เด็กชายธนวัฒน์  พรานป่า</t>
  </si>
  <si>
    <t>เด็กชายธนาคาร  ผิวพรรณ</t>
  </si>
  <si>
    <t>เด็กชายธันวา ฉายรมย์</t>
  </si>
  <si>
    <t>เด็กชายธีรภัทร ภูโน</t>
  </si>
  <si>
    <t>เด็กชายนันทิพัฒน์ เรืองสมบัติ</t>
  </si>
  <si>
    <t>เด็กชายนิติวัตร์  ถิ่นวิลัย</t>
  </si>
  <si>
    <t>เด็กชายพรพิทักษ์  พิมพะสอน</t>
  </si>
  <si>
    <t>เด็กชายพฤฒินันท์  ฤทธิ์ประดิษฐ์</t>
  </si>
  <si>
    <t>เด็กชายพิวัฒน์  ผาจวง</t>
  </si>
  <si>
    <t>เด็กชายรัตนศักดิ์  พันธ์ภักดี</t>
  </si>
  <si>
    <t>เด็กชายสิทธิพร  รูปขันธ์</t>
  </si>
  <si>
    <t>เด็กชายเสฏฐวุฒิ  ไชยนามล</t>
  </si>
  <si>
    <t>เด็กหญิงกวินธิดา  ทรัพย์เกิด</t>
  </si>
  <si>
    <t>เด็กหญิงกุลธิดา  ลาหา</t>
  </si>
  <si>
    <t>เด็กหญิงชญานิษฐ์  กมลผาด</t>
  </si>
  <si>
    <t>เด็กหญิงนุชจรินทร์  ภูแสนศรี</t>
  </si>
  <si>
    <t>เด็กหญิงปภาวรินทร์  อุ่นพิกุล</t>
  </si>
  <si>
    <t>เด็กหญิงวัชราภรณ์  ใจดี</t>
  </si>
  <si>
    <t>เด็กหญิงอนงค์นาฏ  คำมุด</t>
  </si>
  <si>
    <t>เด็กชายกรณ์  จิโนวัฒน์</t>
  </si>
  <si>
    <t>เด็กชายกรวัฒน์  กุสโร</t>
  </si>
  <si>
    <t>เด็กชายกุมภา  เจริญจิตต์</t>
  </si>
  <si>
    <t>เด็กชายฐากร ภูเบ้าทอง</t>
  </si>
  <si>
    <t>เด็กชายทรัพยสิทธิ  ภูสีอ่อน</t>
  </si>
  <si>
    <t>เด็กชายทฤต  ปัญญามี</t>
  </si>
  <si>
    <t>เด็กชายธนกร  ภูชาบุตร</t>
  </si>
  <si>
    <t>เด็กชายธีรวัฒน์ โนนทิง</t>
  </si>
  <si>
    <t xml:space="preserve">เด็กชายธีราเดช    เนียมณี  </t>
  </si>
  <si>
    <t>เด็กชายนันทกร  บุญศรี</t>
  </si>
  <si>
    <t>เด้กชายพลวัฒน์  มณีวงค์</t>
  </si>
  <si>
    <t xml:space="preserve">เด็กชายพีรพัฒน์  บรรณามล </t>
  </si>
  <si>
    <t>เด็กชายรัฐศาสตร์ อิ่มพันธุ์</t>
  </si>
  <si>
    <t>เด็กชายราม  ประดับเพ็ชร</t>
  </si>
  <si>
    <t>เด็กชายวรายุทธ์  ทับสมบัติ</t>
  </si>
  <si>
    <t>เด็กชายวรายุทธ  สังรวมใจ</t>
  </si>
  <si>
    <t>เด็กชายวิทวัส  จำเริญควร</t>
  </si>
  <si>
    <t>เด็กชายสกุลตรา ไชยบาล</t>
  </si>
  <si>
    <t>เด็กชายอธิพล ผลชื่น</t>
  </si>
  <si>
    <t>เด็กชายอภิชิต  ชาตรี</t>
  </si>
  <si>
    <t>เด็กหญิงณัชธิดา  แสงหิน</t>
  </si>
  <si>
    <t>เด็กหญิงนิธิญาพร  ดลเรขา</t>
  </si>
  <si>
    <t xml:space="preserve">เด็กหญิงพรรณิภา  รวมธรรม </t>
  </si>
  <si>
    <t>เด็กหญิงพิชามญช์  คารกุล</t>
  </si>
  <si>
    <t>เด็กหญิงพิมพ์วิภา  ฆารประเดิม</t>
  </si>
  <si>
    <t>เด็กหญิงมาริสา  ถิตย์ประเดิม</t>
  </si>
  <si>
    <t>เด็กหญิงเวธนี  เดชโสภา</t>
  </si>
  <si>
    <t>เด็กหญิงศิริญาพร  พุ่มฤทธิ์</t>
  </si>
  <si>
    <t>เด็กหญิงสุภาภรณ์  เเสงฤทธิ์</t>
  </si>
  <si>
    <t>เด็กหญิงอาทิตยา  พันธเสถียร</t>
  </si>
  <si>
    <t>เด็กชายกรวิก ศรีบุญลือ</t>
  </si>
  <si>
    <t>เด็กชายเกียรติภูมิ  ภารสำราญ</t>
  </si>
  <si>
    <t>เด็กชายชินวัตร์ แดนนาวาส</t>
  </si>
  <si>
    <t>เด็กชายณัฐกร พวงคำ</t>
  </si>
  <si>
    <t>เด็กชายณัฐภัทร  แสนอุดม</t>
  </si>
  <si>
    <t>เด็กชายธาวิน  ภูพันนา</t>
  </si>
  <si>
    <t>เด็กชายธีรพัฒน์  จำปาศรี</t>
  </si>
  <si>
    <t>เด็กชายธีรพัฒน์ โชติญาโณ</t>
  </si>
  <si>
    <t>เด็กชายนรินทร  ดลภักดี</t>
  </si>
  <si>
    <t>เด็กชายเนติภูมิ  การเลียง</t>
  </si>
  <si>
    <t>เด็กชายรพีภัทร  ชนะพาล</t>
  </si>
  <si>
    <t>เด็กชายรัฐศาสตร์  โคตรเสนา</t>
  </si>
  <si>
    <t>เด็กชายวงศกร  โยธาภักดี</t>
  </si>
  <si>
    <t>เด็กชายวิริยะ  สิงห์วิเศษ</t>
  </si>
  <si>
    <t>เด็กชายศรัณธ์  ภูงาม</t>
  </si>
  <si>
    <t>เด็กชายศราวุธ  จีนชานิ</t>
  </si>
  <si>
    <t>เด็กชายศักดิ์ดา   โพธิ์มณี</t>
  </si>
  <si>
    <t>เด็กชายเสกสรร  ภูแย้ม</t>
  </si>
  <si>
    <t>เด็กชายอภิภัทร  สถาปิตานนท์</t>
  </si>
  <si>
    <t>เด็กชายอภิวัฒน์  อุปรักษ์</t>
  </si>
  <si>
    <t>เด็กหญิงกุลนิษฐ์  เหล่าบุปผา</t>
  </si>
  <si>
    <t>เด็กหญิงจันทิมา  แซ่เอี้ยว</t>
  </si>
  <si>
    <t>เด็กหญิงจินต์จุฑา  พวงพิลา</t>
  </si>
  <si>
    <t>เด็กหญิงธิดาพร  อุ่นบุรมย์</t>
  </si>
  <si>
    <t>เด็กหญิงปิยะธิดา โพธิ์ออน</t>
  </si>
  <si>
    <t>เด็กหญิงพิมชนก  ทองฝอย</t>
  </si>
  <si>
    <t>เด็กหญิงสิริยากร  ภูอารีย์</t>
  </si>
  <si>
    <t>เด็กหญิงอารยา  ทิพนนท์</t>
  </si>
  <si>
    <t>เด็กหญิงพรลภัส  แสงงาม</t>
  </si>
  <si>
    <t>เด็กหญิงสุชาดา  พานิสุด</t>
  </si>
  <si>
    <t>เด็กหญิงชนันธร สุขประเสริฐ</t>
  </si>
  <si>
    <t>เด็กญิงมณีรัตน์ ธารบุญ</t>
  </si>
  <si>
    <t>นางสาวมาริสา  ภารภิรมย์</t>
  </si>
  <si>
    <t>นางสาวธนัญญา  มรกฎจินดา</t>
  </si>
  <si>
    <t>นางสาวพิชญาภัส คำเพ็ชร</t>
  </si>
  <si>
    <t>นางสาวปิยธิดา  ศรีมุงคุณ</t>
  </si>
  <si>
    <t>นายจิณณพัฒ  เพศนุ</t>
  </si>
  <si>
    <t>นายธนศักดิ์  หอมไสย</t>
  </si>
  <si>
    <t>นายธีรยุทธ  เฉิดแผ้ว</t>
  </si>
  <si>
    <t>นางสาวกนิษฐา  ภูบรม</t>
  </si>
  <si>
    <t>นางสาวเกวลิน  มหาวงษ์</t>
  </si>
  <si>
    <t>นางสาวขนิษฐา  เสาสมภพ</t>
  </si>
  <si>
    <t>นางสาวปนัดดา  อาจศึก</t>
  </si>
  <si>
    <t>นางสาวประภาสิริ   พิกุลหอม</t>
  </si>
  <si>
    <t>นางสาวปุณยนุช  ภูบุตตะ</t>
  </si>
  <si>
    <t>นางสาวพิยดา  ยินดี</t>
  </si>
  <si>
    <t>นางสาวเยาวมน  หอมทรง</t>
  </si>
  <si>
    <t>นางสาววิไรวรรณ  ชั่งมี</t>
  </si>
  <si>
    <t>นางสาวอชิรญา  คำมณีย์</t>
  </si>
  <si>
    <t>นางสาวอรนุช  เดชจรูญ</t>
  </si>
  <si>
    <t>นายนวพล  ปรีสิทธิ์</t>
  </si>
  <si>
    <t>นายรัฐภูมิ  ศรชัยมุล</t>
  </si>
  <si>
    <t>นางสาวนุชนาฏ  เวชพิทักษ์</t>
  </si>
  <si>
    <t>นางสาวขนิษฐา  แสวงสาย</t>
  </si>
  <si>
    <t>นางสาวธิดารัตน์  พรมโยธา</t>
  </si>
  <si>
    <t>นางสาวนิสาพร  ภูยิ่ง</t>
  </si>
  <si>
    <t>นางสาวพัชราภรณ์  เพ็ชรโต</t>
  </si>
  <si>
    <t>นางสาววรนุช  อินทรบุตร</t>
  </si>
  <si>
    <t>นางสาวอรดี  ทองบูรณ์</t>
  </si>
  <si>
    <t>นางสาวโสภิตา  วรรณพราหม์</t>
  </si>
  <si>
    <t>นางสาวสุนิตา  ภารสุวรรณ</t>
  </si>
  <si>
    <t>นายแสนดี  พัฒนบุรม</t>
  </si>
  <si>
    <t>นายณัฐวุฒิ  ภูสมปอง</t>
  </si>
  <si>
    <t>นางสาวพรชิตา  นันจรัส</t>
  </si>
  <si>
    <t>นายนวพล  เลียมแสน</t>
  </si>
  <si>
    <t>นายมงคลธรรม  พันธ์บูรณ์</t>
  </si>
  <si>
    <t>นายณัฐชนน การหาญ</t>
  </si>
  <si>
    <t>นายนิติภูมิ แก้วเดียว</t>
  </si>
  <si>
    <t>นายพีระพัฒน์ ภูชัยแสง</t>
  </si>
  <si>
    <t>นายกิตติศักดิ์  ถาวรเรือง</t>
  </si>
  <si>
    <t>นายจักริน  มณีวรรณ</t>
  </si>
  <si>
    <t>นายเกียรติศักดิ์  บุญเกต</t>
  </si>
  <si>
    <t>นายธนวัฒน์  นามวงศ์</t>
  </si>
  <si>
    <t>นายพิชัยยุทธ   ยาวิจิตร</t>
  </si>
  <si>
    <t>นายมนัส  ฉวีวงค์</t>
  </si>
  <si>
    <t>นายอภินันท์  เกิดศรี</t>
  </si>
  <si>
    <t>นางสาวชลิดา  ปานกล่อม</t>
  </si>
  <si>
    <t>นางสาวนิตยา  ช้อยเชื้อดี</t>
  </si>
  <si>
    <t>นางสาวปฏิภรณ์  ไชยะมะณี</t>
  </si>
  <si>
    <t>นางสาววราพร  แสนบุดดี</t>
  </si>
  <si>
    <t>นางสาววันนิสา  หนองภักดี</t>
  </si>
  <si>
    <t>นางสาวสิริวิมล  จันทะดวง</t>
  </si>
  <si>
    <t>นางสาวสุปรียา  หินอ่อน</t>
  </si>
  <si>
    <t>นายวุฒิชาติ  แสงจันทร์</t>
  </si>
  <si>
    <t>นางสาวทัชพร  กรมนวน</t>
  </si>
  <si>
    <t>นายฉัตรมงคล  นามเชียงเครือ</t>
  </si>
  <si>
    <t>นางสาววราภรณ์  ยลถวิล</t>
  </si>
  <si>
    <t>นายพีรเศรษฐ์  พงศ์ภูชิตธาดา</t>
  </si>
  <si>
    <t>นายพิทักษ์ รัตนอุ่นรักษ์</t>
  </si>
  <si>
    <t>นายอนุพนธ์   อะคะราช</t>
  </si>
  <si>
    <t>นางสาวปนัดดา  อ่างคำหงษ์</t>
  </si>
  <si>
    <t>นางสาวจีระนันต์  สมมิตร</t>
  </si>
  <si>
    <t>นายธนากร เปลื้องไทสงค์</t>
  </si>
  <si>
    <t>นายธนายุต  ภูงามเขียน</t>
  </si>
  <si>
    <t>นายอิทธิ​พัทธ์​  ริกำแง</t>
  </si>
  <si>
    <t>นางสาวกมลนัทธ์  โลหะมาศ</t>
  </si>
  <si>
    <t>นางสาวชมพูนุช เจริญราช</t>
  </si>
  <si>
    <t>นางสาวฑิฆัมพร  รองทอง</t>
  </si>
  <si>
    <t>นางสาวปณิดา  พลสมบัติ</t>
  </si>
  <si>
    <t>นางสาวพิทยารัตน์ จำปาเฮียง</t>
  </si>
  <si>
    <t>นางสาววรัญญา  บุตรไสย์</t>
  </si>
  <si>
    <t>นางสาววริษา  พันธ์ไสว</t>
  </si>
  <si>
    <t>นางสาวสโรชา มูลศรี</t>
  </si>
  <si>
    <t>นางสาวเสาวลักษณ์  เพ็ญสุข</t>
  </si>
  <si>
    <t>นางสาวอรทัย  สำราญพงษ์</t>
  </si>
  <si>
    <t>นางสาวอรวรรยา  พวงพิลา</t>
  </si>
  <si>
    <t>นางสาวอรุณี  ไชยวรรณ์</t>
  </si>
  <si>
    <t>นายชินวัฒน์  นันเอี่ยม</t>
  </si>
  <si>
    <t>เด็กชายภัทรพล สันสาสน์</t>
  </si>
  <si>
    <t>เด็กหญิงอุมารินทร์ ภูสระไสย์</t>
  </si>
  <si>
    <t>เด็กหญิงประภาศิริ  มะณีเทพ</t>
  </si>
  <si>
    <t>เด็กหญิงศิวพร  เทียมกลาง</t>
  </si>
  <si>
    <t>เด็กหญิงรติรส  จิตรดี</t>
  </si>
  <si>
    <t>เด็กชายธนกร  สุริโย</t>
  </si>
  <si>
    <t>เด็กชายวงศกร  ศรเยี่ยม</t>
  </si>
  <si>
    <t>เด็กหญิงอาภาพร บุญพิทักษ์</t>
  </si>
  <si>
    <t>เด็กชายสราวุธ  แสนแก้ว</t>
  </si>
  <si>
    <t>เด็กชายทักษดลย์  พันกะจัด</t>
  </si>
  <si>
    <t>เด็กชายพิทวัส  เปี่ยมรัฐหิรัญ</t>
  </si>
  <si>
    <t>นายจิรายุ  ปันแก้ว</t>
  </si>
  <si>
    <t>นางสาวกัญญารัตน์  เขียวโคตร</t>
  </si>
  <si>
    <t>นายธนาธิป  หน่างเกษม</t>
  </si>
  <si>
    <t>นายปิยะพงศ์ อินทะจินดา</t>
  </si>
  <si>
    <t>นางสาวศศิประภา  จันต๊ะคาด</t>
  </si>
  <si>
    <t>เด็กชายอภิชาติ พิมพะนิตย์</t>
  </si>
  <si>
    <t>เด็กชายอาร์มรินทร์  มาตย์เฮือง</t>
  </si>
  <si>
    <t>นางสาวรัตนาพร ฉายจิตร</t>
  </si>
  <si>
    <t>นายธนพล จักสุมาศ</t>
  </si>
  <si>
    <t>เด็กหญิงสรินดา  นิระภาพ</t>
  </si>
  <si>
    <t>นางสาวจิรนันท์ เผียงสูงเนิน</t>
  </si>
  <si>
    <t>ระดับชั้น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</si>
  <si>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</si>
  <si>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</si>
  <si>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</si>
  <si>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</si>
  <si>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</si>
  <si>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</si>
  <si>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>รวม</t>
  </si>
  <si>
    <t>นายจิรศักดิ์  ยางนามอินทร์</t>
  </si>
  <si>
    <t>นายธนาทิพย์  จรูญเพ็ญ</t>
  </si>
  <si>
    <t>นายอนวัฒน์  จำเริญพัฒน์</t>
  </si>
  <si>
    <t>นายเดวิด  ภูหาด</t>
  </si>
  <si>
    <t>นายสิทธิโชค  ภูผาลัย</t>
  </si>
  <si>
    <t>นายสุรัฐชัย  ไชยนามล</t>
  </si>
  <si>
    <t>นายณัฐวัฒน์  ลาภบุญเรือง</t>
  </si>
  <si>
    <t>นายพีรพล  ภูขันเพ็ง</t>
  </si>
  <si>
    <t>นายอรุชา  เล่ห์กล</t>
  </si>
  <si>
    <t>นายนนทวัฒน์  ภูหงษ์เพชร</t>
  </si>
  <si>
    <t>นายณัฐพงษ์  การวงค์</t>
  </si>
  <si>
    <t>นายธนพล  ทนุโวหาร</t>
  </si>
  <si>
    <t>นายณัฐพล  สตาเขตต์</t>
  </si>
  <si>
    <t>นางสาวปิยะวรรณ  ชินดวง</t>
  </si>
  <si>
    <t>นางสาวภาวิตา  เกษมกุลวัฒนา</t>
  </si>
  <si>
    <t>นางสาวรุ่งทิวา  สำราญพงษ์</t>
  </si>
  <si>
    <t>นางสาวสุชาดา  นาถวิล</t>
  </si>
  <si>
    <t>นางสาวฐิติรัตน์  พิมพ์พา</t>
  </si>
  <si>
    <t>นางสาวกัลยารัตน์  อานจำปา</t>
  </si>
  <si>
    <t>นางสาวธิดารัตน์  นันทบุรม</t>
  </si>
  <si>
    <t>นางสาวสุจิรา  พรมดี</t>
  </si>
  <si>
    <t>นางสาวปาณิศา  ผึ้งหวาน</t>
  </si>
  <si>
    <t>นางสาวอรอุมา ดีจันทร์</t>
  </si>
  <si>
    <t>นางสาวจิระนันท์  พรมคำบุตร</t>
  </si>
  <si>
    <t>นางสาวจารวี  ภูแลศรี</t>
  </si>
  <si>
    <t>นางสาวเจนจิรา  ภูสระไสย์</t>
  </si>
  <si>
    <t>นางสาวใบเฟริ์น  จำเริญควร</t>
  </si>
  <si>
    <t>นางสาวอารยา  นันนิยม</t>
  </si>
  <si>
    <t>นางสาวดารินทร์  สาระบุตร</t>
  </si>
  <si>
    <t>นางสาวภัทรา  นาใจนึก</t>
  </si>
  <si>
    <t>นางสาวขนิษฐา  นาแถมเงิน</t>
  </si>
  <si>
    <t>นางสาวจตุพร  ภูน้ำเสียง</t>
  </si>
  <si>
    <t>นางสาวกันติชา  โกศล</t>
  </si>
  <si>
    <t>นางสาวชลธิชา  การมงคล</t>
  </si>
  <si>
    <t>นางสาววนิดา  ทึกทา</t>
  </si>
  <si>
    <t>นางสาววนิษา หลายโคตร</t>
  </si>
  <si>
    <t>นางสาวณัฏฐพร   แป่มจำนัก</t>
  </si>
  <si>
    <t>นางสาวเกวลิน  จำเริญสัตย์</t>
  </si>
  <si>
    <t>นางสาวปานระวี  มาดสรรพ์</t>
  </si>
  <si>
    <t>นางสาวไอรดา  ผลเลขา</t>
  </si>
  <si>
    <t>นางสาวขวัญชนก  สิงธวัช</t>
  </si>
  <si>
    <t>นางสาวมนทกานต์  สิงธวัช</t>
  </si>
  <si>
    <t>นางสาวรัตติกาล  สำราญรื่น</t>
  </si>
  <si>
    <t>นางสาวณิชาบูล  พรมโยธา</t>
  </si>
  <si>
    <t>นางสาวปิยะรัตน์  พันธ์แก้ว</t>
  </si>
  <si>
    <t>เด็กหญิงรพีพร นันบุญ</t>
  </si>
  <si>
    <t>นางสาววาสนา  ภูดินดง</t>
  </si>
  <si>
    <t>นางสาวจุฬารัตน์  โครตรเพชร</t>
  </si>
  <si>
    <t>เด็กชายวีระพงษ์ สำราญโรจน์</t>
  </si>
  <si>
    <t>เด็กหญิงริดาพร มุงธิสาร</t>
  </si>
  <si>
    <t>นางสาวกีรณา  โยราช</t>
  </si>
  <si>
    <t>17479</t>
  </si>
  <si>
    <t>นางสาวจิราพัชร์ ภูนาสูง</t>
  </si>
  <si>
    <t>เด็กหญิงนันท์นภัส เดชารัมย์</t>
  </si>
  <si>
    <t>นางสาวยลดา  เสนาสุข</t>
  </si>
  <si>
    <t>เด็กหญิงสุนิตา โคตรุโพธิ์</t>
  </si>
  <si>
    <t>เด็กชายธนกร  สุ่มมาตย์</t>
  </si>
  <si>
    <t>นางสาวปุนยาพร  ธิปัญญา</t>
  </si>
  <si>
    <t>เด็กหญิงนภาพร ภูนาสูง</t>
  </si>
  <si>
    <t>นางสาวพิชาพร  ชูศรีทอง</t>
  </si>
  <si>
    <t>เด็กหญิงณัฐณิชา  มณีรัตน์</t>
  </si>
  <si>
    <t>เด็กหญิสุธิดา ชันรัมย์</t>
  </si>
  <si>
    <t>เด็กชายพงษ์ศพัฒน์ กลำทะบุตร</t>
  </si>
  <si>
    <t>เด็กหญิงนคร ภูวังแพน</t>
  </si>
  <si>
    <t>นายอภิเดช  คำมะลิ</t>
  </si>
  <si>
    <t>รายชื่อนักเรียน ปีการศึกษา 2565 ภาคเรียนที่ 1  ชั้น ม.3  ห้องที่ 1</t>
  </si>
  <si>
    <t>รายชื่อนักเรียน ปีการศึกษา 2565 ภาคเรียนที่ 1  ชั้น ม.3  ห้องที่ 2</t>
  </si>
  <si>
    <t>รายชื่อนักเรียน ปีการศึกษา 2565 ภาคเรียนที่ 1  ชั้น ม.3  ห้องที่ 3</t>
  </si>
  <si>
    <t>รายชื่อนักเรียน ปีการศึกษา 2565 ภาคเรียนที่ 1  ชั้น ม.3  ห้องที่ 4</t>
  </si>
  <si>
    <t>รายชื่อนักเรียน ปีการศึกษา 2565 ภาคเรียนที่ 1  ชั้น ม.3  ห้องที่ 5</t>
  </si>
  <si>
    <t>รายชื่อนักเรียน ปีการศึกษา 2565 ภาคเรียนที่ 1  ชั้น ม.3  ห้องที่ 6</t>
  </si>
  <si>
    <t>รายชื่อนักเรียน ปีการศึกษา 2565 ภาคเรียนที่ 1  ชั้น ม.3  ห้องที่ 7</t>
  </si>
  <si>
    <t>รายชื่อนักเรียน ปีการศึกษา 2565 ภาคเรียนที่ 1  ชั้น ม.3  ห้องที่ 8</t>
  </si>
  <si>
    <t>รายชื่อนักเรียน ปีการศึกษา 2565 ภาคเรียนที่ 1  ชั้น ม.1  ห้องที่ 1</t>
  </si>
  <si>
    <t>รายชื่อนักเรียน ปีการศึกษา 2565 ภาคเรียนที่ 1  ชั้น ม.1  ห้องที่ 2</t>
  </si>
  <si>
    <t>รายชื่อนักเรียน ปีการศึกษา 2565 ภาคเรียนที่ 1  ชั้น ม.1  ห้องที่ 3</t>
  </si>
  <si>
    <t>รายชื่อนักเรียน ปีการศึกษา 2565 ภาคเรียนที่ 1  ชั้น ม.1  ห้องที่ 4</t>
  </si>
  <si>
    <t>รายชื่อนักเรียน ปีการศึกษา 2565 ภาคเรียนที่ 1  ชั้น ม.1  ห้องที่ 5</t>
  </si>
  <si>
    <t>รายชื่อนักเรียน ปีการศึกษา 2565 ภาคเรียนที่ 1  ชั้น ม.1  ห้องที่ 6</t>
  </si>
  <si>
    <t>รายชื่อนักเรียน ปีการศึกษา 2565 ภาคเรียนที่ 1  ชั้น ม.1  ห้องที่ 7</t>
  </si>
  <si>
    <t>รายชื่อนักเรียน ปีการศึกษา 2565 ภาคเรียนที่ 1  ชั้น ม.1  ห้องที่ 8</t>
  </si>
  <si>
    <t>รายชื่อนักเรียน ปีการศึกษา 2565 ภาคเรียนที่ 1  ชั้น ม.1  ห้องที่ 9</t>
  </si>
  <si>
    <t>รายชื่อนักเรียน ปีการศึกษา 2565 ภาคเรียนที่ 1  ชั้น ม.2  ห้องที่ 1</t>
  </si>
  <si>
    <t>รายชื่อนักเรียน ปีการศึกษา 2565 ภาคเรียนที่ 1  ชั้น ม.2  ห้องที่ 2</t>
  </si>
  <si>
    <t>รายชื่อนักเรียน ปีการศึกษา 2565 ภาคเรียนที่ 1  ชั้น ม.2  ห้องที่ 3</t>
  </si>
  <si>
    <t>รายชื่อนักเรียน ปีการศึกษา 2565 ภาคเรียนที่ 1  ชั้น ม.2  ห้องที่ 4</t>
  </si>
  <si>
    <t>รายชื่อนักเรียน ปีการศึกษา 2565 ภาคเรียนที่ 1  ชั้น ม.2  ห้องที่ 5</t>
  </si>
  <si>
    <t>รายชื่อนักเรียน ปีการศึกษา 2565 ภาคเรียนที่ 1  ชั้น ม.2  ห้องที่ 6</t>
  </si>
  <si>
    <t>รายชื่อนักเรียน ปีการศึกษา 2565 ภาคเรียนที่ 1  ชั้น ม.2  ห้องที่ 7</t>
  </si>
  <si>
    <t>รายชื่อนักเรียน ปีการศึกษา 2565 ภาคเรียนที่ 1  ชั้น ม.2  ห้องที่ 8</t>
  </si>
  <si>
    <t>รายชื่อนักเรียน ปีการศึกษา 2565 ภาคเรียนที่ 1  ชั้น ม.6  ห้องที่ 1</t>
  </si>
  <si>
    <t>รายชื่อนักเรียน ปีการศึกษา 2565 ภาคเรียนที่ 1  ชั้น ม.6  ห้องที่ 2</t>
  </si>
  <si>
    <t>รายชื่อนักเรียน ปีการศึกษา 2565 ภาคเรียนที่ 1  ชั้น ม.4  ห้องที่ 1</t>
  </si>
  <si>
    <t>รายชื่อนักเรียน ปีการศึกษา 2565 ภาคเรียนที่ 1  ชั้น ม.4  ห้องที่ 2</t>
  </si>
  <si>
    <t>รายชื่อนักเรียน ปีการศึกษา 2565 ภาคเรียนที่ 1  ชั้น ม.4  ห้องที่ 3</t>
  </si>
  <si>
    <t>รายชื่อนักเรียน ปีการศึกษา 2565 ภาคเรียนที่ 1  ชั้น ม.4  ห้องที่ 4</t>
  </si>
  <si>
    <t>รายชื่อนักเรียน ปีการศึกษา 2565 ภาคเรียนที่ 1  ชั้น ม.5  ห้องที่ 1</t>
  </si>
  <si>
    <t>รายชื่อนักเรียน ปีการศึกษา 2565 ภาคเรียนที่ 1  ชั้น ม.5  ห้องที่ 2</t>
  </si>
  <si>
    <t>รายชื่อนักเรียน ปีการศึกษา 2565 ภาคเรียนที่ 1  ชั้น ม.2  ห้องที่ 9</t>
  </si>
  <si>
    <t>รายชื่อนักเรียน ปีการศึกษา 2565 ภาคเรียนที่ 1  ชั้น ม.5  ห้องที่ 3</t>
  </si>
  <si>
    <t>รายชื่อนักเรียน ปีการศึกษา 2565 ภาคเรียนที่ 1  ชั้น ม.5  ห้องที่ 4</t>
  </si>
  <si>
    <t>จำนวนนักเรียนโรงเรียนเมืองกาฬสินธุ์ ภาคเรียนที่ 1 ปีการศึกษา 2565</t>
  </si>
  <si>
    <t>รายชื่อนักเรียน ปีการศึกษา 2565 ภาคเรียนที่ 1  ชั้น ม.4  ห้องที่ 5</t>
  </si>
  <si>
    <t>รายชื่อนักเรียน ปีการศึกษา 2565 ภาคเรียนที่ 1  ชั้น ม.4  ห้องที่ 6</t>
  </si>
  <si>
    <t>รายชื่อนักเรียน ปีการศึกษา 2565 ภาคเรียนที่ 1  ชั้น ม.4  ห้องที่ 7</t>
  </si>
  <si>
    <t>19020</t>
  </si>
  <si>
    <t>19021</t>
  </si>
  <si>
    <t>19024</t>
  </si>
  <si>
    <t>19025</t>
  </si>
  <si>
    <t>19026</t>
  </si>
  <si>
    <t>19027</t>
  </si>
  <si>
    <t>19030</t>
  </si>
  <si>
    <t>19031</t>
  </si>
  <si>
    <t>19033</t>
  </si>
  <si>
    <t>19034</t>
  </si>
  <si>
    <t>19035</t>
  </si>
  <si>
    <t>19037</t>
  </si>
  <si>
    <t>19038</t>
  </si>
  <si>
    <t>19039</t>
  </si>
  <si>
    <t>19040</t>
  </si>
  <si>
    <t>19041</t>
  </si>
  <si>
    <t>19042</t>
  </si>
  <si>
    <t>19043</t>
  </si>
  <si>
    <t>19044</t>
  </si>
  <si>
    <r>
      <t>ครูที่ปรึกษา :</t>
    </r>
    <r>
      <rPr>
        <sz val="16"/>
        <color indexed="8"/>
        <rFont val="TH SarabunPSK"/>
        <family val="2"/>
      </rPr>
      <t xml:space="preserve"> 1. นางเพ็ญนภา ธารประเสริฐ  2. นางวัชรา  กล้าหาญ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</si>
  <si>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นายวงศ์ชีวพันธ์  พันธ์แก้ว 2. นางสาวกิตติยา  วงษาสิงห์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</si>
  <si>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นางสาวอรทัย  ธารแผ้ว  2. นางชนิกานต์  กองคำ</t>
    </r>
  </si>
  <si>
    <r>
      <t>ครูที่ปรึกษา :</t>
    </r>
    <r>
      <rPr>
        <sz val="16"/>
        <color indexed="8"/>
        <rFont val="TH SarabunPSK"/>
        <family val="2"/>
      </rPr>
      <t xml:space="preserve">  1. นางสาวไขนภา  คงพิบูลย์  2. นายสนธยา  ปาวัน</t>
    </r>
  </si>
  <si>
    <r>
      <t xml:space="preserve">ครูที่ปรึกษา : </t>
    </r>
    <r>
      <rPr>
        <sz val="16"/>
        <color indexed="8"/>
        <rFont val="TH SarabunPSK"/>
        <family val="2"/>
      </rPr>
      <t xml:space="preserve">1. นางเทียมจันทร์  ภูผาลัย  2. นางสุภาภรณ์  มณีศิลป์ </t>
    </r>
  </si>
  <si>
    <r>
      <t xml:space="preserve">          ครูที่ปรึกษา :</t>
    </r>
    <r>
      <rPr>
        <sz val="16"/>
        <color indexed="8"/>
        <rFont val="TH SarabunPSK"/>
        <family val="2"/>
      </rPr>
      <t xml:space="preserve"> 1. นายณัฐพล  จันทร์ศรีราช  2. นายเขต  ดอนประจำ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</si>
  <si>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นายอธิวัฒน์  จิตจักร 2. นางสาวธัญญารัตน์  เถาวัลดี   </t>
    </r>
  </si>
  <si>
    <r>
      <rPr>
        <sz val="16"/>
        <color indexed="8"/>
        <rFont val="TH SarabunPSK"/>
        <family val="2"/>
      </rPr>
      <t xml:space="preserve"> </t>
    </r>
    <r>
      <rPr>
        <b/>
        <sz val="16"/>
        <color indexed="8"/>
        <rFont val="TH SarabunPSK"/>
        <family val="2"/>
      </rPr>
      <t xml:space="preserve">ครูที่ปรึกษา : </t>
    </r>
    <r>
      <rPr>
        <sz val="16"/>
        <color indexed="8"/>
        <rFont val="TH SarabunPSK"/>
        <family val="2"/>
      </rPr>
      <t>1. นางสาวสุจิตรา  อุทธาทอง 2. นายกฤษณะ  วงมนตรี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</si>
  <si>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นางสุภาภรณ์  ดงเรืองศรี   2.  ว่าที่ ร.ต.กริชภัฏช์  จันทะมูล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</si>
  <si>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นายวีรศักดิ์  ชัยปัญญา  2. นางสาวปิยะนันท์  ศรีทา 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</si>
  <si>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ว่าที่ ร.ต.หญิงศิริลักษณ์ ดาวศรี</t>
    </r>
  </si>
  <si>
    <r>
      <t xml:space="preserve">     ครูที่ปรึกษา :</t>
    </r>
    <r>
      <rPr>
        <sz val="16"/>
        <color indexed="8"/>
        <rFont val="TH SarabunPSK"/>
        <family val="2"/>
      </rPr>
      <t xml:space="preserve"> 1. นางสาวพัทธ์ธีรา อามาตย์มนตรี 2. นางปรารถนา  ทักษิมา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</si>
  <si>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นางสาวศิริลักษณ์ ศิริปรุ 2. นางสาวนารินทร์  สินทรมย์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</si>
  <si>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ว่าที่ ร.ต.วิชชาวุธ อุ่นสิม  2. นางสุกัลยา  บุญเลิศ  </t>
    </r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</si>
  <si>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นางสาวปิยะดา ดีสวนโคก  2. นายสุวินัย  พิมพ์ตา</t>
    </r>
  </si>
  <si>
    <r>
      <t xml:space="preserve">         ครูที่ปรึกษา :</t>
    </r>
    <r>
      <rPr>
        <sz val="16"/>
        <color indexed="8"/>
        <rFont val="TH SarabunPSK"/>
        <family val="2"/>
      </rPr>
      <t xml:space="preserve"> 1. นางสาวชลดา คงสมมาตย์  2. นางสาวปัทมา  เสนสิทธิ์</t>
    </r>
  </si>
  <si>
    <r>
      <t xml:space="preserve">         ครูที่ปรึกษา :</t>
    </r>
    <r>
      <rPr>
        <sz val="16"/>
        <color indexed="8"/>
        <rFont val="TH SarabunPSK"/>
        <family val="2"/>
      </rPr>
      <t xml:space="preserve"> 1.  นางเยาวเรศ สีพรมติ่ง 2. นางสาวพิมพ์ธณิชา  พันธุ์วิสัย</t>
    </r>
  </si>
  <si>
    <r>
      <t>ครูที่ปรึกษา :</t>
    </r>
    <r>
      <rPr>
        <sz val="16"/>
        <rFont val="TH SarabunPSK"/>
        <family val="2"/>
      </rPr>
      <t xml:space="preserve"> 1. นางนงนุช นามพุทธา  2. นางสาวสุชาดา  อุทัยบุรมย์</t>
    </r>
  </si>
  <si>
    <r>
      <t>ครูที่ปรึกษา :</t>
    </r>
    <r>
      <rPr>
        <sz val="16"/>
        <rFont val="TH SarabunPSK"/>
        <family val="2"/>
      </rPr>
      <t xml:space="preserve"> 1. นางรุณณี  รุ่งระวีวิลาศ    2. นางสาวปราณี นันทะแสน</t>
    </r>
  </si>
  <si>
    <r>
      <t>ครูที่ปรึกษา :</t>
    </r>
    <r>
      <rPr>
        <sz val="16"/>
        <rFont val="TH SarabunPSK"/>
        <family val="2"/>
      </rPr>
      <t xml:space="preserve"> 1. นางสาวอรนิจ ฤทธิโรจน์  2. นายสงวนศักดิ์  นามพุทธา</t>
    </r>
  </si>
  <si>
    <r>
      <t>ครูที่ปรึกษา :</t>
    </r>
    <r>
      <rPr>
        <sz val="16"/>
        <rFont val="TH SarabunPSK"/>
        <family val="2"/>
      </rPr>
      <t xml:space="preserve"> 1. นางจุฬาพร ภูโอบ  2. นางนภัสชล  โคตรชมภู</t>
    </r>
  </si>
  <si>
    <r>
      <t>ครูที่ปรึกษา :</t>
    </r>
    <r>
      <rPr>
        <sz val="16"/>
        <rFont val="TH SarabunPSK"/>
        <family val="2"/>
      </rPr>
      <t xml:space="preserve"> 1. นางาสวเพียงตะวัน บุญแสน  2. นางนพวรรณ  แสนมาโนช   </t>
    </r>
  </si>
  <si>
    <r>
      <t xml:space="preserve">         ครูที่ปรึกษา :</t>
    </r>
    <r>
      <rPr>
        <sz val="16"/>
        <rFont val="TH SarabunPSK"/>
        <family val="2"/>
      </rPr>
      <t xml:space="preserve"> 1. นายณภัทร ดลเอี่ยม  2. นางประสพสุข  คำชนะ  </t>
    </r>
  </si>
  <si>
    <r>
      <t xml:space="preserve">        ครูที่ปรึกษา :</t>
    </r>
    <r>
      <rPr>
        <sz val="16"/>
        <rFont val="TH SarabunPSK"/>
        <family val="2"/>
      </rPr>
      <t xml:space="preserve"> นางพรนภัส  มะหิพันธุ์  </t>
    </r>
  </si>
  <si>
    <r>
      <t>ครูที่ปรึกษา :</t>
    </r>
    <r>
      <rPr>
        <sz val="16"/>
        <rFont val="TH SarabunPSK"/>
        <family val="2"/>
      </rPr>
      <t xml:space="preserve"> นางสาวธัญลักษณ์  เทียนน้อย</t>
    </r>
  </si>
  <si>
    <r>
      <t xml:space="preserve">ครูที่ปรึกษา : </t>
    </r>
    <r>
      <rPr>
        <sz val="16"/>
        <rFont val="TH SarabunPSK"/>
        <family val="2"/>
      </rPr>
      <t xml:space="preserve">นางพัชรากร  น่วมมะโน  </t>
    </r>
  </si>
  <si>
    <r>
      <t xml:space="preserve">ครูที่ปรึกษา : </t>
    </r>
    <r>
      <rPr>
        <sz val="16"/>
        <rFont val="TH SarabunPSK"/>
        <family val="2"/>
      </rPr>
      <t xml:space="preserve">นางนุชนภา  ชาแสน  </t>
    </r>
  </si>
  <si>
    <r>
      <t xml:space="preserve">        ครูที่ปรึกษา :</t>
    </r>
    <r>
      <rPr>
        <sz val="16"/>
        <rFont val="TH SarabunPSK"/>
        <family val="2"/>
      </rPr>
      <t xml:space="preserve"> นางอมรรัตน์  สมสุข  </t>
    </r>
  </si>
  <si>
    <r>
      <t xml:space="preserve">        ครูที่ปรึกษา :</t>
    </r>
    <r>
      <rPr>
        <sz val="16"/>
        <rFont val="TH SarabunPSK"/>
        <family val="2"/>
      </rPr>
      <t xml:space="preserve"> นางสาววจนพร  ทุมมาวัด </t>
    </r>
  </si>
  <si>
    <r>
      <t xml:space="preserve">        ครูที่ปรึกษา :</t>
    </r>
    <r>
      <rPr>
        <sz val="16"/>
        <rFont val="TH SarabunPSK"/>
        <family val="2"/>
      </rPr>
      <t xml:space="preserve"> 1. นางสาววรรณิศา  ยุบุญชู  2. นางสาวสุดใจ  บุษบงค์  </t>
    </r>
  </si>
  <si>
    <r>
      <t xml:space="preserve">        ครูที่ปรึกษา :</t>
    </r>
    <r>
      <rPr>
        <sz val="16"/>
        <rFont val="TH SarabunPSK"/>
        <family val="2"/>
      </rPr>
      <t xml:space="preserve"> นางอโนมา เย็นใจ  </t>
    </r>
  </si>
  <si>
    <r>
      <t xml:space="preserve">ครูที่ปรึกษา : </t>
    </r>
    <r>
      <rPr>
        <sz val="16"/>
        <rFont val="TH SarabunPSK"/>
        <family val="2"/>
      </rPr>
      <t xml:space="preserve">นางอรวรรณ เหล่าชัย  </t>
    </r>
  </si>
  <si>
    <r>
      <t xml:space="preserve">      ครูที่ปรึกษา:</t>
    </r>
    <r>
      <rPr>
        <sz val="15"/>
        <rFont val="TH SarabunPSK"/>
        <family val="2"/>
      </rPr>
      <t xml:space="preserve"> นางปราณี ภูช่างทอง</t>
    </r>
  </si>
  <si>
    <r>
      <t>ครูที่ปรึกษา :</t>
    </r>
    <r>
      <rPr>
        <sz val="16"/>
        <rFont val="TH SarabunPSK"/>
        <family val="2"/>
      </rPr>
      <t xml:space="preserve"> นางสาวณัฐรานี สุดตะนา  </t>
    </r>
  </si>
  <si>
    <r>
      <rPr>
        <b/>
        <sz val="16"/>
        <color theme="1"/>
        <rFont val="TH SarabunPSK"/>
        <family val="2"/>
      </rPr>
      <t>ครูที่ปรึกษ</t>
    </r>
    <r>
      <rPr>
        <sz val="16"/>
        <color theme="1"/>
        <rFont val="TH SarabunPSK"/>
        <family val="2"/>
      </rPr>
      <t xml:space="preserve">า : นางชมพูนุช จำปาอ่อน  </t>
    </r>
  </si>
  <si>
    <r>
      <t>ครูที่ปรึกษา :</t>
    </r>
    <r>
      <rPr>
        <sz val="16"/>
        <color theme="1"/>
        <rFont val="TH SarabunPSK"/>
        <family val="2"/>
      </rPr>
      <t xml:space="preserve"> นางสินีนาฏ ศิริชัยวัฒนกุล  </t>
    </r>
  </si>
  <si>
    <t>นางสาวจีระนันท์ เหง้าละคร</t>
  </si>
  <si>
    <t>เด็กหญิงพิชญธิดา ภูบุญเติม</t>
  </si>
  <si>
    <t>เด็กชายมนธการ กรทิพย์</t>
  </si>
  <si>
    <t>เด็กชายปิยวัช แก้วมีสี</t>
  </si>
  <si>
    <t>เด็กชายศุกลวัตร์ ไชยลา</t>
  </si>
  <si>
    <t>เด็กชายอาติยะ พัฒนบุรมย์</t>
  </si>
  <si>
    <t>เด็กชายภัทรพล ศรีหามาตย์</t>
  </si>
  <si>
    <t>เด็กหญิงอุไรวรรณ ยิ่งเจริญ</t>
  </si>
  <si>
    <t>เด็กหญิงพรภิรมย์ การศักดิ์</t>
  </si>
  <si>
    <t>เด็กชายกรกฎ มาลัยรักษ์</t>
  </si>
  <si>
    <t>19459</t>
  </si>
  <si>
    <t>19460</t>
  </si>
  <si>
    <t>19461</t>
  </si>
  <si>
    <t>19462</t>
  </si>
  <si>
    <t>19463</t>
  </si>
  <si>
    <t>19464</t>
  </si>
  <si>
    <t>19465</t>
  </si>
  <si>
    <t>เด็กหญิงอินทิพร บุญชัยแสง</t>
  </si>
  <si>
    <t>เด็กหญิงวันวิสา ต้นฟู</t>
  </si>
  <si>
    <t>เด็กชายสรวิชญ์ ร้อยมะณี</t>
  </si>
  <si>
    <t>เด็กชายพรหมพิริยะ มงคลสินธุ์</t>
  </si>
  <si>
    <t>เด็กหญิงหฤทัย อุปนันท์</t>
  </si>
  <si>
    <t>นางสาวรัตนสุดา ภูสมนึก</t>
  </si>
  <si>
    <t>เด็กหญิงนุชจิรา ยนตันธุ์</t>
  </si>
  <si>
    <t>ห้อง/จำนวน (คน)</t>
  </si>
  <si>
    <t>เด็กชายปภาวิชญ์ อาปีดินเพียรดี</t>
  </si>
  <si>
    <t>นายธนภัทร ค้าเจริญ</t>
  </si>
  <si>
    <t>เด็กหญิงศศิประภา บุญแท้</t>
  </si>
  <si>
    <t>19480</t>
  </si>
  <si>
    <t>19481</t>
  </si>
  <si>
    <t>เด็กชายธัชชัย  ชัยจันทรา</t>
  </si>
  <si>
    <t>เด็กหญิงอรอมล ช้างเฟื่อง</t>
  </si>
  <si>
    <t>เด็กหญิงปณิดา  ถิยัง</t>
  </si>
  <si>
    <t>เด็กชายวัสพล กั้วพิจิตร</t>
  </si>
  <si>
    <t>เด็กหญิงนัฐนิชา ภูใบบัง</t>
  </si>
  <si>
    <r>
      <t>ครูที่ปรึกษา :</t>
    </r>
    <r>
      <rPr>
        <sz val="16"/>
        <color indexed="8"/>
        <rFont val="TH SarabunPSK"/>
        <family val="2"/>
      </rPr>
      <t xml:space="preserve"> 1. นางสาวอรวรรณ  พ่อนามแดง  2.  นายเดชฤทธิ์  หลักคำ</t>
    </r>
  </si>
  <si>
    <t>เด็กชายอภิโชค  สุนาอาจ</t>
  </si>
  <si>
    <t>นายธงชัย รักษาทรัพย์</t>
  </si>
  <si>
    <t>เด็กชายชยพัทธ์ พงค์ไพบูลย์</t>
  </si>
  <si>
    <t>เด็กชายชัยมงคล ถินวาสนา</t>
  </si>
  <si>
    <t>เด็กชายทนุธรรม ขินานา</t>
  </si>
  <si>
    <t>เด็กชายปิยะพงษ์ เกิดมงคล</t>
  </si>
  <si>
    <t>เด็กชายพีรวิช์ โตมี</t>
  </si>
  <si>
    <t>เด็กชายเมธิส ภูละอินทร์</t>
  </si>
  <si>
    <t>เด็กชายวงศกร พันธ์แก้ว</t>
  </si>
  <si>
    <t>เด็กชายวรปรัชญ์ ศรีอุปรัตน์</t>
  </si>
  <si>
    <t>เด็กชายวศิน พันธ์พิพิธ</t>
  </si>
  <si>
    <t>เด็กชายศุภกร ปรีจำรัส</t>
  </si>
  <si>
    <t>เด็กชายศุภากร แพงสอน</t>
  </si>
  <si>
    <t>เด็กชายสมิตร โมฆรัตน์</t>
  </si>
  <si>
    <t>เด็กชายอชิตะ ทองการ</t>
  </si>
  <si>
    <t>เด็กชายอนุชัย ภูหงษ์เพชร</t>
  </si>
  <si>
    <t>เด็กหญิงกมลพร นาไชยรัตน์</t>
  </si>
  <si>
    <t>เด็กหญิงกมลพรรณ บุษบา</t>
  </si>
  <si>
    <t>เด็กหญิงกมลรัตน์ วิกล</t>
  </si>
  <si>
    <t>เด็กหญิงกิ่งกมลรัตน์ เฉิดดิลก</t>
  </si>
  <si>
    <t>เด็กหญิงจีรนันท์ พิณพงษ์</t>
  </si>
  <si>
    <t>เด็กหญิงชมพูนุช    ถิ่นประสาท</t>
  </si>
  <si>
    <t>เด็กหญิงชาลิสา ควนนอก</t>
  </si>
  <si>
    <t>เด็กหญิงณัฐพร มาตรา</t>
  </si>
  <si>
    <t>เด็กหญิงณัฐรดา ทองคำชื่นวิวัฒน์</t>
  </si>
  <si>
    <t>เด็กหญิงณิชา  พันธุ์พรม</t>
  </si>
  <si>
    <t>เด็กหญิงณิชานันท์ คาคำลุน</t>
  </si>
  <si>
    <t>เด็กหญิงธิดาวดี พันธ์ผาด</t>
  </si>
  <si>
    <t>เด็กหญิงนิรดา อ่อนประสงค์</t>
  </si>
  <si>
    <t>เด็กหญิงปัทมา ทิพย์เสน</t>
  </si>
  <si>
    <t>เด็กหญิงผนิตา มนคาถา</t>
  </si>
  <si>
    <t>เด็กหญิงพัชราภรณ์ คุณพระรักษ์</t>
  </si>
  <si>
    <t>เด็กหญิงฟ้าใส ไชยวังราช</t>
  </si>
  <si>
    <t>เด็กหญิงภัทรธิดา ศรีคง</t>
  </si>
  <si>
    <t>เด็กหญิงภัทรภรณ์ บุตรพรม</t>
  </si>
  <si>
    <t>เด็กหญิงวชิราภรณ์ คำจำรัส</t>
  </si>
  <si>
    <t>เด็กหญิงสกาวใจ ไร่รัตน์</t>
  </si>
  <si>
    <t>เด็กหญิงสุภัชชา   สหัสทัศน์</t>
  </si>
  <si>
    <t>เด็กหญิงสุวนันท์ คล้ายสุวรรณ</t>
  </si>
  <si>
    <t>เด็กชายกิตติทัต กาฬโอฆ</t>
  </si>
  <si>
    <t>เด็กชายขวัญชัย ปรีจำรัส</t>
  </si>
  <si>
    <t>เด็กชายณัฐพล นาชัยเริ่ม</t>
  </si>
  <si>
    <t>เด็กชายณัฐวุฒิ  กรรณสูตร</t>
  </si>
  <si>
    <t>เด็กชายธนชาติ ทิพประมวล</t>
  </si>
  <si>
    <t>เด็กชายธันวา โยทสิงห์</t>
  </si>
  <si>
    <t>เด็กชายธีรเทพ เฉิดเจิม</t>
  </si>
  <si>
    <t>เด็กชายธีระพล ต่างสี</t>
  </si>
  <si>
    <t>เด็กชายพงษ์พิพัฒน์ สัมพันธพงษ์</t>
  </si>
  <si>
    <t>เด็กชายมิ่งมงคล สืบมา</t>
  </si>
  <si>
    <t>เด็กชายเมธา ฆารประเดิม</t>
  </si>
  <si>
    <t>เด็กชายสุภลักษณ์ อัจฉริยพงค์</t>
  </si>
  <si>
    <t>เด็กชายองอาจ ไร่จำนงค์</t>
  </si>
  <si>
    <t>เด็กชายอาทิตย์ บาดกระโทก</t>
  </si>
  <si>
    <t>เด็กหญิงกรรณิการ์ เที่ยงทัศน์</t>
  </si>
  <si>
    <t>เด็กหญิงกันติชา ผกานนท์</t>
  </si>
  <si>
    <t>เด็กหญิงจีรนันท ภูแก้ว</t>
  </si>
  <si>
    <t>เด็กหญิงชนาภา นามเทพ</t>
  </si>
  <si>
    <t>เด็กหญิงฐิติรัตน์ จวงจันทร์</t>
  </si>
  <si>
    <t>เด็กหญิงณัฏฐธิดา ภูสง่า</t>
  </si>
  <si>
    <t>เด็กหญิงนพวรรณ ภูคงน้ำ</t>
  </si>
  <si>
    <t>เด็กหญิงปนัดดา แซ่เตีย</t>
  </si>
  <si>
    <t>เด็กหญิงปรียาภัทร โคตะหา</t>
  </si>
  <si>
    <t>เด็กหญิงปิ่นทิพย์ ทองพันชั่ง</t>
  </si>
  <si>
    <t>เด็กหญิงพรฑิมณ เกียรติพุฒิรักษ์</t>
  </si>
  <si>
    <t>เด็กหญิงพัทธนันท์ ตุงคะเตชะ</t>
  </si>
  <si>
    <t>เด็กหญิงพิมพ์วิภา พันธุขุนทด</t>
  </si>
  <si>
    <t>เด็กหญิงเพชรรดา  พิมล</t>
  </si>
  <si>
    <t>เด็กหญิงลัดดาวัลย์ ขันนาเลา</t>
  </si>
  <si>
    <t>เด็กหญิงวรนุช ผลวาด</t>
  </si>
  <si>
    <t>เด็กหญิงวรนุช จันทรงกุล</t>
  </si>
  <si>
    <t>เด็กหญิงศศิธร เผ่าภูธร</t>
  </si>
  <si>
    <t>เด็กหญิงสุนิสา ถานะการณ์</t>
  </si>
  <si>
    <t>เด็กหญิงอพัสรา ภูคงสด</t>
  </si>
  <si>
    <t>เด็กหญิงอภิชญา  วงศ์หนองหว้า</t>
  </si>
  <si>
    <t>เด็กหญิงอุ้มบุญ บุญเสนาะ</t>
  </si>
  <si>
    <t>เด็กชายทักษกร  ภูต้องใจ</t>
  </si>
  <si>
    <t>เด็กชายจรัญเพชร    จำเริญสัตย์</t>
  </si>
  <si>
    <t>เด็กชายชัยมงคล ตอรบรัมย์</t>
  </si>
  <si>
    <t>เด็กชายณัฐดนัย เหมือนจันทร์</t>
  </si>
  <si>
    <t>เด็กชายณัฐพล ไชยสิทธิ์</t>
  </si>
  <si>
    <t>เด็กชายธนกร จักร์เพ็ชร</t>
  </si>
  <si>
    <t>เด็กชายธนกฤต วงศ์จอม</t>
  </si>
  <si>
    <t>เด็กชายชนะรินทร์ อ่อนประสงค์</t>
  </si>
  <si>
    <t>เด็กชายธีรทัศน์ ถิ่นสะอาดไกรเลิศ</t>
  </si>
  <si>
    <t>เด็กชายธีระพงษ์ เหล่าแหลม</t>
  </si>
  <si>
    <t>เด็กชายนิวัฒน์ ลีละไทสง</t>
  </si>
  <si>
    <t>เด็กชายปรมินทร์ ภูฉายา</t>
  </si>
  <si>
    <t>เด็กชายปัญญพนต์ วงษ์ศรีเพ็ง</t>
  </si>
  <si>
    <t>เด็กชายพลพล เกียรติพุฒิรักษ์</t>
  </si>
  <si>
    <t>เด็กหญิงกชกร แสนบัวคำ</t>
  </si>
  <si>
    <t>เด็กหญิงกนกวรรณ ภูกิจนาค</t>
  </si>
  <si>
    <t>เด็กหญิงกานต์สินี ฉายจรุง</t>
  </si>
  <si>
    <t>เด็กหญิงเจนจิรา ปรีมงคล</t>
  </si>
  <si>
    <t>เด็กหญิงชนิดาภา พละพันธุ์</t>
  </si>
  <si>
    <t>เด็กหญิงชัชฏาพร จันจณะเสนี</t>
  </si>
  <si>
    <t>เด็กหญิงณฐมน อังคะแสน</t>
  </si>
  <si>
    <t>เด็กหญิงณิชานันท์ อิ่มสมบัติ</t>
  </si>
  <si>
    <t>เด็กหญิงธัญวาพร เสือกลิ่น</t>
  </si>
  <si>
    <t>เด็กหญิงธิดารัตน์ ฐานโอภาส</t>
  </si>
  <si>
    <t>เด็กหญิงนันทิยา ภูคงนํ้า</t>
  </si>
  <si>
    <t>เด็กหญิงบัณฑิตา  รองทอง</t>
  </si>
  <si>
    <t>เด็กหญิงปาริฉัตร นันบุญ</t>
  </si>
  <si>
    <t>เด็กหญิงพิชญาภา กลางตำบล</t>
  </si>
  <si>
    <t>เด็กหญิงภัทรา สีทาหาญ</t>
  </si>
  <si>
    <t>เด็กหญิงสลิลทิพย์ มีวงศ์</t>
  </si>
  <si>
    <t>เด็กหญิงสุพรรษา เกื้อวิทา</t>
  </si>
  <si>
    <t>เด็กหญิงอรพรรณ  การรักษ์</t>
  </si>
  <si>
    <t>เด็กหญิงอรษา ไร่ไสว</t>
  </si>
  <si>
    <t>เด็กหญิงอริษา ภูคานา</t>
  </si>
  <si>
    <t>เด็กหญิงอโรชา สารพันธ์</t>
  </si>
  <si>
    <t>เด็กหญิงนริญญา พรสอน</t>
  </si>
  <si>
    <t>เด็กชายกฤษฎา ทรัพย์วิบูลย์</t>
  </si>
  <si>
    <t>เด็กชายกีรติณัฏฐ์ สาระฆัง</t>
  </si>
  <si>
    <t>เด็กชายธนาภัทร บุญลาศ</t>
  </si>
  <si>
    <t>เด็กชายชัยวุฒิ จันทร์สมาน</t>
  </si>
  <si>
    <t>เด็กชายชาญวิทย์ ยังสว่าง</t>
  </si>
  <si>
    <t>เด็กชายญาณพัฒน์ หาระมี</t>
  </si>
  <si>
    <t>เด็กชายณัฐกร เฉิดพันธ์</t>
  </si>
  <si>
    <t>เด็กชายดลยุทธ์ ไชยกำบัง</t>
  </si>
  <si>
    <t>เด็กชายธนวัตน์ โคตรบุญครอง</t>
  </si>
  <si>
    <t>เด็กชายธนาดล ทุมไข</t>
  </si>
  <si>
    <t>เด็กชายนพฤทธิ์ ภูโยฤทธิ์</t>
  </si>
  <si>
    <t>เด็กชายนพวิชญ์ ศรีวิชา</t>
  </si>
  <si>
    <t>เด็กชายปิยะภูมิ โพทิพย์วงค์</t>
  </si>
  <si>
    <t>เด็กชายรัฏชานนท์ ตะจันทร์</t>
  </si>
  <si>
    <t>เด็กชายวสุกรี อรรคชัย</t>
  </si>
  <si>
    <t>เด็กชายวันชนะ วังพิกุล</t>
  </si>
  <si>
    <t>เด็กชายวีระชาติ ภูพาดแร่</t>
  </si>
  <si>
    <t>เด็กชายสรวิชญ์ ยงพรหม</t>
  </si>
  <si>
    <t>เด็กชายสิทธิกรณ์  เรืองสุข</t>
  </si>
  <si>
    <t>เด็กชายอนุชา พรมโยธา</t>
  </si>
  <si>
    <t>เด็กหญิงข้าวทิพย์ สัมพันธพงษ์</t>
  </si>
  <si>
    <t>เด็กหญิงจิรัชญา เผียงสูงเนิน</t>
  </si>
  <si>
    <t>เด็กหญิงชนิกานต์ ภูสมปอง</t>
  </si>
  <si>
    <t>เด็กชายทัตเทพ ภูครองผา</t>
  </si>
  <si>
    <t>เด็กหญิงทิพย์รดา ไชยสีหา</t>
  </si>
  <si>
    <t>เด็กหญิงพรนภัส แหลมพิมาย</t>
  </si>
  <si>
    <t>เด็กหญิงพิมพ์ลภัส โสภาวันดี</t>
  </si>
  <si>
    <t>เด็กหญิงเพชรญาดา วรรณอำไพ</t>
  </si>
  <si>
    <t>เด็กหญิงรัตติยา ชาสุนทร</t>
  </si>
  <si>
    <t>เด็กหญิงวริศรา บุตระกูล</t>
  </si>
  <si>
    <t>เด็กหญิงสิรัชชา เรียบชารี</t>
  </si>
  <si>
    <t>เด็กหญิงสุนิสา แสนสบาย</t>
  </si>
  <si>
    <t>เด็กหญิงอรณภา บุญครอง</t>
  </si>
  <si>
    <t>เด็กหญิงอินทิรา อิ่มจิตร</t>
  </si>
  <si>
    <t>เด็กชายนวพล จำรัสรักษ์</t>
  </si>
  <si>
    <t>เด็กชายภาคภูมิ อรัญญทอง</t>
  </si>
  <si>
    <t>เด็กชายกวิน วรรณชูชัย</t>
  </si>
  <si>
    <t>เด็กชายชินณวุฒิ กะการดี</t>
  </si>
  <si>
    <t>เด็กชายฐิตินันท์ ถิตย์ประเสริฐ</t>
  </si>
  <si>
    <t>เด็กชายณัฐพล ยลไชย</t>
  </si>
  <si>
    <t>เด็กชายณัฐวีร์ ตะติยรัตน์</t>
  </si>
  <si>
    <t>เด็กชายธนบดี ภูวงผา</t>
  </si>
  <si>
    <t>เด็กชายธนาดล คำมะลา</t>
  </si>
  <si>
    <t>เด็กชายธีรนันท์ ครองเวียง</t>
  </si>
  <si>
    <t>เด็กชายธีรภัทร พิมชะอุ่ม</t>
  </si>
  <si>
    <t>เด็กชายนรากร บุญรัตน์</t>
  </si>
  <si>
    <t>เด็กชายปิยะพงศ์ นามทอง</t>
  </si>
  <si>
    <t>เด็กชายพีรพัฒน์ เฉิดจิตย์</t>
  </si>
  <si>
    <t>เด็กชายรัฐภูมิ จำเริญไกร</t>
  </si>
  <si>
    <t>เด็กชายรัตนพล สาฆ้อง</t>
  </si>
  <si>
    <t>เด็กชายวชิรสรณ์ ทัดศรี</t>
  </si>
  <si>
    <t>เด็กชายศิวกร ถนอมสอางค์</t>
  </si>
  <si>
    <t>เด็กชายศิวกร ถิตย์ประเดิม</t>
  </si>
  <si>
    <t>เด็กชายดรัณภพ คุณพิลา</t>
  </si>
  <si>
    <t>เด็กชายอัครพงษ์ ถิ่นสะอาดไกรเลิศ</t>
  </si>
  <si>
    <t>เด็กหญิงกนกพร ภารประดับ</t>
  </si>
  <si>
    <t>เด็กหญิงกรรชพร สุขพงษ์</t>
  </si>
  <si>
    <t>เด็กหญิงกัญยากรณ์ ไชยกำบึง</t>
  </si>
  <si>
    <t>เด็กหญิงจิตติมา สำราญเนตร</t>
  </si>
  <si>
    <t>เด็กหญิงจีรวรรณ  ดลเลขา</t>
  </si>
  <si>
    <t>เด็กหญิงปิยธิดา เกณสาคู</t>
  </si>
  <si>
    <t>เด็กหญิงแพรวพิชชา คุณเศษ</t>
  </si>
  <si>
    <t>เด็กหญิงรัตนวลี พิมพะสาร</t>
  </si>
  <si>
    <t>เด็กหญิงละอองทิพย์ อุดมรัตน์</t>
  </si>
  <si>
    <t>เด็กหญิงวรินลิณี   โยสะอาด</t>
  </si>
  <si>
    <t>เด็กหญิงสุพิชชา แสงรุ่งโรจน์</t>
  </si>
  <si>
    <t>เด็กหญิงธิดารัตน์ จำกอง</t>
  </si>
  <si>
    <t>เด็กชายรัฐพล อ้นโต</t>
  </si>
  <si>
    <t>เด็กชายโชคชัย บัวหาร</t>
  </si>
  <si>
    <t>เด็กชายกฤษกร อินทรักษ์</t>
  </si>
  <si>
    <t>เด็กชายกันตพัฒน์ มั่งคั่ง</t>
  </si>
  <si>
    <t>เด็กชายเกียรติศักดิ์ การดี</t>
  </si>
  <si>
    <t>เด็กชายจอมทัพ สำราญรื่น</t>
  </si>
  <si>
    <t>เด็กชายจักรพรรดิ์ สินเช้า</t>
  </si>
  <si>
    <t>เด็กชายชาติชาย เหล่าบุปผา</t>
  </si>
  <si>
    <t>เด็กชายทิวากรณ์ โยธาสุข</t>
  </si>
  <si>
    <t>เด็กชายธนพล โกษาเฉลียง</t>
  </si>
  <si>
    <t>เด็กชายนรากร ทองสิงห์</t>
  </si>
  <si>
    <t>เด็กชายนวเก้า บุญจันทร์ศรี</t>
  </si>
  <si>
    <t>เด็กชายปภาวิทย์ ปรีจำรัส</t>
  </si>
  <si>
    <t>เด็กชายปราโมทย์ สารพันธ์</t>
  </si>
  <si>
    <t>เด็กชายปวิชญา โพธิ์ทอง</t>
  </si>
  <si>
    <t>เด็กชายภานุพงศ์ อิ่มจิต</t>
  </si>
  <si>
    <t>เด็กชายภูตะวัน ภูสีน้ำ</t>
  </si>
  <si>
    <t>เด็กชายภูริพัฒน์ ปรีจำรัส</t>
  </si>
  <si>
    <t>เด็กชายวัฒนพัตน์ รัตนวิชัย</t>
  </si>
  <si>
    <t>เด็กชายศิระศักดิ์ ศรีดาว</t>
  </si>
  <si>
    <t>เด็กชายศิวกร อ้วนศรีไสย</t>
  </si>
  <si>
    <t>เด็กชายเศรษฐา  จำเริญพิมพ์</t>
  </si>
  <si>
    <t>เด็กชายแสนดี โลศิริ</t>
  </si>
  <si>
    <t>เด็กหญิงกรองทอง พันธ์ละออ</t>
  </si>
  <si>
    <t>เด็กหญิงกัลย์สุดา ศรีวรรณา</t>
  </si>
  <si>
    <t>เด็กหญิงจิณณพัต ภาที</t>
  </si>
  <si>
    <t>เด็กหญิงจิดาภา วังภูสิทธิ์</t>
  </si>
  <si>
    <t>เด็กหญิงนภาพร บูรณ์เจริญ</t>
  </si>
  <si>
    <t>เด็กหญิงนริศรา สิมประแก่น</t>
  </si>
  <si>
    <t>เด็กหญิงน้ำฝน ภูคงน้ำ</t>
  </si>
  <si>
    <t>เด็กหญิงนิชาดา วิเชียรชัย</t>
  </si>
  <si>
    <t>เด็กหญิงปวีณา ภูยาแพทย์</t>
  </si>
  <si>
    <t>เด็กหญิงปิยธิดา ภูเนานิล</t>
  </si>
  <si>
    <t>เด็กหญิงวันทกานต์ อันทะศรี</t>
  </si>
  <si>
    <t>เด็กหญิงอุมาพร โคตะนนท์</t>
  </si>
  <si>
    <t>เด็กหญิงปนัดดา ภูขมัง</t>
  </si>
  <si>
    <t>เด็กชายจิณณวัต วาระตระกูล</t>
  </si>
  <si>
    <t>เด็กชายจิธิกรณ์ หาระมี</t>
  </si>
  <si>
    <t>เด็กชายชนะพล ปรีเลขา</t>
  </si>
  <si>
    <t>เด็กชายฐาปกรณ์ จันทร์อุบศรี</t>
  </si>
  <si>
    <t>เด็กชายฐิติพงษ์ เปลรินทร์</t>
  </si>
  <si>
    <t>เด็กชายณัฐภูมิ สินธุรักษ์</t>
  </si>
  <si>
    <t>เด็กชายแทนไท ภูผวินาค</t>
  </si>
  <si>
    <t>เด็กชายธนกร ศรีวิเศษ</t>
  </si>
  <si>
    <t>เด็กชายธนชาติ ศรีสวัสดี</t>
  </si>
  <si>
    <t>เด็กชายธนวัฒน์ สวนไพรินทร์</t>
  </si>
  <si>
    <t>เด็กชายธีรกานต์ อภัย</t>
  </si>
  <si>
    <t>เด็กชายพิภพ ศรีแย้ม</t>
  </si>
  <si>
    <t>เด็กชายพีระวัฒน์ หมั่นเรียน</t>
  </si>
  <si>
    <t>เด็กชายภานุพงษ์ พงเจริญ</t>
  </si>
  <si>
    <t>เด็กชายภูวไนย ชัยชมภู</t>
  </si>
  <si>
    <t>เด็กชายวุฒิศักดิ์ ไสยมนต์</t>
  </si>
  <si>
    <t>เด็กชายสหรัฐ ยนพันธุ์</t>
  </si>
  <si>
    <t>เด็กชายสุขสันต์ สิงหาราช</t>
  </si>
  <si>
    <t>เด็กชายเอกภพ  ปรีพูล</t>
  </si>
  <si>
    <t>เด็กชายเอกรินทร์ อู่เพชร</t>
  </si>
  <si>
    <t>เด็กหญิงกาญญารัตน์ พินาศภัย</t>
  </si>
  <si>
    <t>เด็กหญิงจิราพร ตุมร</t>
  </si>
  <si>
    <t>เด็กหญิงเจตสุภา ฆารภักดี</t>
  </si>
  <si>
    <t>เด็กหญิงณัฐชา คำภิรมย์</t>
  </si>
  <si>
    <t>เด็กชายธาวิน  ภูแสงศรี</t>
  </si>
  <si>
    <t>เด็กหญิงปลายฟ้า อุ่นเพ็ญ</t>
  </si>
  <si>
    <t>เด็กหญิงไปรยา เหล่าเจริญ</t>
  </si>
  <si>
    <t>เด็กหญิงวารุณี คุณนาแก</t>
  </si>
  <si>
    <t>เด็กหญิงสุกฤษ์ตรา ภูเหลื่อมดาว</t>
  </si>
  <si>
    <t>เด็กหญิงอรัญญา มังสิศาล</t>
  </si>
  <si>
    <t>เด็กชายชัยภัทร เท่าสาร</t>
  </si>
  <si>
    <t>เด็กหญิงศศิธร ปกป้อง</t>
  </si>
  <si>
    <t>เด็กชายกรวิทย์ เครือวรรณ</t>
  </si>
  <si>
    <t>เด็กชายกิตติชัย น้อยวิชัย</t>
  </si>
  <si>
    <t>เด็กชายจิรายุ จังโกฏิ</t>
  </si>
  <si>
    <t>เด็กชายชานนท์ การฟุ้ง</t>
  </si>
  <si>
    <t>เด็กชายณภัทร แย้มชม</t>
  </si>
  <si>
    <t>เด็กชายถิรธนา โยธาศรี</t>
  </si>
  <si>
    <t>เด็กชายทักษ์ดนัย สิงหมาตย์</t>
  </si>
  <si>
    <t>เด็กชายเทพมงคล มีรัง</t>
  </si>
  <si>
    <t>เด็กชายธณะชัย มูลเมือง</t>
  </si>
  <si>
    <t>เด็กชายธนภูมิ เถาว์โท</t>
  </si>
  <si>
    <t>เด็กชายนันทนิพิฐ ศรีวรนันท์</t>
  </si>
  <si>
    <t>เด็กชายน่านน้ำ ภูฉวี</t>
  </si>
  <si>
    <t>เด็กชายปวริศ อ่อนสำอางค์</t>
  </si>
  <si>
    <t>เด็กชายพงศกร พละมาตย์</t>
  </si>
  <si>
    <t>เด็กชายพงศกร วงษ์สมศักดิ์</t>
  </si>
  <si>
    <t>เด็กชายพานเงินพานทอง ธรรมถาวร</t>
  </si>
  <si>
    <t>เด็กชายภูบดินทร์ ภูยาดวง</t>
  </si>
  <si>
    <t>เด็กชายรัฐศาสตร์ ภูทะวัง</t>
  </si>
  <si>
    <t>เด็กชายวิสุทวัฒน์ อิ่มไสว</t>
  </si>
  <si>
    <t>เด็กชายศรายุทธ กันกอง</t>
  </si>
  <si>
    <t>เด็กชายสิทธิกร ภูทอง</t>
  </si>
  <si>
    <t>เด็กหญิงจันทราภรณ์ คำโสภา</t>
  </si>
  <si>
    <t>เด็กหญิงจิราภรณ์ ภูหนองโอง</t>
  </si>
  <si>
    <t>เด็กหญิงดารินทร์ จงเทพ</t>
  </si>
  <si>
    <t>เด็กหญิงบัณฑิตา ธารแผ้ว</t>
  </si>
  <si>
    <t>เด็กหญิงพิมญาดา พิกุลหอม</t>
  </si>
  <si>
    <t>เด็กหญิงแพรวา แก้วบุญไส</t>
  </si>
  <si>
    <t>เด็กหญิงศศิวิภา วงค์สมศรี</t>
  </si>
  <si>
    <t>เด็กหญิงโสภิดา กุคำ</t>
  </si>
  <si>
    <t>เด็กหญิงอภิชญา  สันสาสน์</t>
  </si>
  <si>
    <t>เด็กหญิงอริศรา นาคะ</t>
  </si>
  <si>
    <t>เด็กหญิงอาภัสรา บัวแพง</t>
  </si>
  <si>
    <t>เด็กหญิงเอมมิกา ภูเรียงผา</t>
  </si>
  <si>
    <t>เด็กชายธนสิทธิ์ เนมินทร์</t>
  </si>
  <si>
    <t>เด็กหญิงอภิญญา  นาชัยดี</t>
  </si>
  <si>
    <t>เด็กชายวัชระพล วิเชียรซอย</t>
  </si>
  <si>
    <t>เด็กชายกฤษณะ เขาวงค์</t>
  </si>
  <si>
    <t>เด็กชายกิตติกรณ์ ทองดี</t>
  </si>
  <si>
    <t>เด็กชายจักรภัทร สุวรรณเรือง</t>
  </si>
  <si>
    <t>เด็กชายณัฐวุฒิ นนตงบุตร</t>
  </si>
  <si>
    <t>เด็กชายณัฐสิทธิ์ ภูงามเขียว</t>
  </si>
  <si>
    <t>เด็กชายดิษนันท์ สนอุทา</t>
  </si>
  <si>
    <t>เด็กชายธนภัทร ภูภักดิ์</t>
  </si>
  <si>
    <t>เด็กชายธุรกิจ พรมรักษา</t>
  </si>
  <si>
    <t>เด็กชายนฤพล วงวิลาศ</t>
  </si>
  <si>
    <t>เด็กชายนันทพงศ์ ศรีพันนา</t>
  </si>
  <si>
    <t>เด็กชายพงศ์พล เฉิดทรัพย์</t>
  </si>
  <si>
    <t>เด็กชายเพรียวพันธุ์ ศิริมา</t>
  </si>
  <si>
    <t>เด็กชายภูริพัฒน์ อุดมรัตน์</t>
  </si>
  <si>
    <t>เด็กชายวิธวัส ภูหวล</t>
  </si>
  <si>
    <t>เด็กชายวุฒิศักดิ์ ประชุมแสน</t>
  </si>
  <si>
    <t>เด็กชายสีหราช อ้นโม</t>
  </si>
  <si>
    <t>เด็กชายสุกฤษฏ์ ภูธง</t>
  </si>
  <si>
    <t>เด็กชายอภิชาต แสงคอนจิต</t>
  </si>
  <si>
    <t>เด็กหญิงกวินธิดา ภูสมตา</t>
  </si>
  <si>
    <t>เด็กหญิงกานดา แสนนาม</t>
  </si>
  <si>
    <t>เด็กหญิงจิรัชญา จีระสมบัติ</t>
  </si>
  <si>
    <t>เด็กหญิงณัฐชยา จำเริญบุญ</t>
  </si>
  <si>
    <t>เด็กหญิงธัญญาภรณ์ อิ่มระรื่น</t>
  </si>
  <si>
    <t>เด็กหญิงโยญาดา วิชัยโย</t>
  </si>
  <si>
    <t>เด็กหญิงรัชวิน บุญมี</t>
  </si>
  <si>
    <t>เด็กหญิงรุ้งตะวัน ตียวรุณกรณ์</t>
  </si>
  <si>
    <t>เด็กหญิงสุกานดา แดนไกล</t>
  </si>
  <si>
    <t>เด็กหญิงสุมาลี สุริยะ</t>
  </si>
  <si>
    <t>เด็กหญิงอรวรรณ ดวงประโคน</t>
  </si>
  <si>
    <t>เด็กหญิงอารีรัตน์ เทศอมร</t>
  </si>
  <si>
    <t>เด็กหญิงเอมิกา กอบัว</t>
  </si>
  <si>
    <t>เด็กชายภานุเดช สุขพิมาย</t>
  </si>
  <si>
    <t>เด็กชายทศพร ศิลาโล่ห์</t>
  </si>
  <si>
    <t>เด็กหญิงปิยะกมล ผลประดิษฐ์</t>
  </si>
  <si>
    <t>เด็กหญิงคีตาร์ ภารจรัส</t>
  </si>
  <si>
    <t>เด็กชายพงศกร  อินทรพานิชย์</t>
  </si>
  <si>
    <t>เด็กหญิงพรสุดา  พละสินธุ์</t>
  </si>
  <si>
    <t>เด็กหญิงปริชาติ อุทเสน</t>
  </si>
  <si>
    <t>เด็กหญิงณัฐธิชา เจือจันทร์หอม</t>
  </si>
  <si>
    <t>นายธนากร  บุราคร</t>
  </si>
  <si>
    <t>นายพงษ์ศิระ ขัติยะวงศ์</t>
  </si>
  <si>
    <t>นางสาวกนกนุช   น้อยสุวรรณ</t>
  </si>
  <si>
    <t>นางสาวกนกวรรณ   ภูดินทราย</t>
  </si>
  <si>
    <t>นางสาวเกวลิน   จันทะสี</t>
  </si>
  <si>
    <t>นางสาวเกสรา โวหารคล่อง</t>
  </si>
  <si>
    <t>นางสาวณัฐชา  ภูฉลอง</t>
  </si>
  <si>
    <t>นางสาวธัญญาภรณ์  ภูเขม่า</t>
  </si>
  <si>
    <t>นางสาวประริตา   ภูนาคเกี้ยว</t>
  </si>
  <si>
    <t>นางสาวพิชญา   วงค์มะลัย</t>
  </si>
  <si>
    <t>นางสาวเพชรรัตน์   เนื่องพัฒน์</t>
  </si>
  <si>
    <t>นางสาวมลธิชา   นาสมบัติ</t>
  </si>
  <si>
    <t>นายธนกร   ผกานวน</t>
  </si>
  <si>
    <t>นางสาวชลิดา   จอมจิตร</t>
  </si>
  <si>
    <t>นางสาวใบชา   แสงคอนจิต</t>
  </si>
  <si>
    <t>นางสาวภาวิดา   สรสันต์</t>
  </si>
  <si>
    <t>นางสาวสมฤทัย   ภูทองเป้ง</t>
  </si>
  <si>
    <t>นางสาวสิตานันท์   ภูทองใบ</t>
  </si>
  <si>
    <t>นางสาวอารีรัตน์   ขอสุข</t>
  </si>
  <si>
    <t>นางสาวธิดารัตน์   ไกยเลิศ</t>
  </si>
  <si>
    <t>นางสาวปนัดดา   นามบุรี</t>
  </si>
  <si>
    <t>นางสาวราชาวดี   ภูลายเหลือง</t>
  </si>
  <si>
    <t>นางสาวอรนุช   ผลภักดี</t>
  </si>
  <si>
    <t>นางสาวกชกร ภูกิ่งเงิน</t>
  </si>
  <si>
    <t>นางสาวปนัดดา   คำสีลา</t>
  </si>
  <si>
    <t>นางสาวพิจิตรา   พักมล</t>
  </si>
  <si>
    <t>นางสาวเอมิกา   ไกรยะสิงห์</t>
  </si>
  <si>
    <t>นางสาวจิตติภัตรา   ทรัพย์ใส</t>
  </si>
  <si>
    <t>นางสาวธิดารัตน์   อิ่มเสถียร</t>
  </si>
  <si>
    <t>นางสาววนิดา   ทองเรือง</t>
  </si>
  <si>
    <t>นางสาวนฤมล   แสงสุด</t>
  </si>
  <si>
    <t>นายปิยะวัฒน์   มีไกรราช</t>
  </si>
  <si>
    <t>นางสาวแก้วตา  ปิยะนันท์</t>
  </si>
  <si>
    <t>นางสาวมัณฑนา  ปอแดง</t>
  </si>
  <si>
    <t>นายศรัณยภัทร   ลาภบุญเรือง</t>
  </si>
  <si>
    <t>นายเมฆินทร์   ภูแต้มนิล</t>
  </si>
  <si>
    <t>นางสาวอินทิรา   แสงอินทร์</t>
  </si>
  <si>
    <t>นางสาวญาณิศา   พิมพะสาลี</t>
  </si>
  <si>
    <t>นางสาวพิมพ์ชนก  ศรีชะตา</t>
  </si>
  <si>
    <t>นางสาวนัจกร  อุเหล่า</t>
  </si>
  <si>
    <t>นางสาวณัฐชา   อุปนันท์</t>
  </si>
  <si>
    <t>นางสาวกัลยารัตน์   ศรีศิลป์</t>
  </si>
  <si>
    <t>นางสาวภัทรธิดา   พลโฮม</t>
  </si>
  <si>
    <t>นางสาวศิริวรรณ    กองศรี</t>
  </si>
  <si>
    <t>นางสาวพิรดา   พลนามอินทร์</t>
  </si>
  <si>
    <t>นางสาวภัทร์นรินท์    ขันธบูรณ์</t>
  </si>
  <si>
    <t>นายพสิษฐ์   ปัญญามี</t>
  </si>
  <si>
    <t>นายอภิสิทธิ์ ประทุมวัน</t>
  </si>
  <si>
    <t>นายศรายุทธ   นวลน้อม</t>
  </si>
  <si>
    <t>นางสาวดารณี   โพธิ์กมล</t>
  </si>
  <si>
    <t>นายศราวุธ  สะนัย</t>
  </si>
  <si>
    <t>นายเกรียงไกร พลโคกก่อง</t>
  </si>
  <si>
    <t>นายโชติเทพ ชลเทพ</t>
  </si>
  <si>
    <t>นายณัฐพงศ์ บุญหล้า</t>
  </si>
  <si>
    <t>นายณัฐวุฒิ เพชรสังหาร</t>
  </si>
  <si>
    <t>นายธีรภัทร ฉายจรัส</t>
  </si>
  <si>
    <t>นายพงศกร ไร่สงัด</t>
  </si>
  <si>
    <t>นางสาวกชกร อุ่นกุล</t>
  </si>
  <si>
    <t>นางสาวกวินดา มังสุไร</t>
  </si>
  <si>
    <t>นางสาวกัลย์สุดา ผลิใบ</t>
  </si>
  <si>
    <t>นางสาวธนัชชา ยุ่งยุคา</t>
  </si>
  <si>
    <t>นางสาวนภารัตน์ กิ่งวงศ์</t>
  </si>
  <si>
    <t>นางสาวนันทกานต์  การศักดิ์</t>
  </si>
  <si>
    <t>นางสาวพรรณณภรณ์ บรรหาร</t>
  </si>
  <si>
    <t>นางสาวพัทรวดี การรัตน์</t>
  </si>
  <si>
    <t>นางสาวมนัสกร เกื้อปัญญา</t>
  </si>
  <si>
    <t>นางสาวรัตติกาล สายช่วง</t>
  </si>
  <si>
    <t>นางสาวลลิตา พิกุลหอม</t>
  </si>
  <si>
    <t>นางสาวลออทิพย์ อุ่นมีศรี</t>
  </si>
  <si>
    <t>นางสาววรัญญา นวนไทย</t>
  </si>
  <si>
    <t>นางสาวสมิตา ทองเปลว</t>
  </si>
  <si>
    <t>นางสาวสิรินทรา ลาเบาะ</t>
  </si>
  <si>
    <t>นางสาวสุตาพร พัดเพ็ง</t>
  </si>
  <si>
    <t>นางสาวสุนิตา สุกุฎี</t>
  </si>
  <si>
    <t>นางสาวสุภาพรรณ พรมปัติ</t>
  </si>
  <si>
    <t>นางสาวอรุโณทัย การสว่าง</t>
  </si>
  <si>
    <t>นางสาวอิงอร ชัยสงค์</t>
  </si>
  <si>
    <t>นายณัฐพสิษฐ์ คำสวัสดิ์</t>
  </si>
  <si>
    <t>นางสาวปนัดดา  มั่นคง</t>
  </si>
  <si>
    <t>นางสาวปนัดดา  ตติยะรัตน์</t>
  </si>
  <si>
    <t>นางสาวชญาดา ถาโคต</t>
  </si>
  <si>
    <t>นายภานุพงศ์ ภูจอมหิน</t>
  </si>
  <si>
    <t>นางสาวสุทธดา อิ่มประสงค์</t>
  </si>
  <si>
    <t>นางสาวกันติชา พันธ์ประดับ</t>
  </si>
  <si>
    <t>นายกิตติธนา ซาเสน</t>
  </si>
  <si>
    <t>นายอัมรินทร์ บุญเลิศ</t>
  </si>
  <si>
    <t>นายจักรพรรดิ ประดิษฐวงศ์</t>
  </si>
  <si>
    <t>นางสาวพิมพ์ชนก ชุมกาเเสง</t>
  </si>
  <si>
    <t>นางสาวรสิตา ภารจรัส</t>
  </si>
  <si>
    <t>นางสาวพิมพ์ชนก   ขันตรี</t>
  </si>
  <si>
    <t>นางสาวมีนา วงค์ษาแก้ว</t>
  </si>
  <si>
    <t>นางสาวศิราณี   จันดียืน</t>
  </si>
  <si>
    <t>นายณชพล  กุระอิ่ม</t>
  </si>
  <si>
    <t>นายนัฐวุฒิ   ประสาธิโก</t>
  </si>
  <si>
    <t>นายสุรกิจ    บุญสนาม</t>
  </si>
  <si>
    <t>นางสาวเกวริน   นาสถิตย์</t>
  </si>
  <si>
    <t>นางสาวจิตลดา บุญเลิศ</t>
  </si>
  <si>
    <t>นางสาวชญานันท์   โคตะนนท์</t>
  </si>
  <si>
    <t>นางสาวอิญชญาณี    ฆารถวิล</t>
  </si>
  <si>
    <t>นายกิตติกร บุญนามน</t>
  </si>
  <si>
    <t>นายนราชัย ถิ่นสำอางค์</t>
  </si>
  <si>
    <t>นายนัฐพล สอนเสนา</t>
  </si>
  <si>
    <t>นายภูบดินทร์ น้อยสารบรรณ</t>
  </si>
  <si>
    <t>นายวัฒนา กุลศรี</t>
  </si>
  <si>
    <t>นางสาวจริดา ตรีสูนย์</t>
  </si>
  <si>
    <t>นางสาวจุฑามณี ศรีวรรณา</t>
  </si>
  <si>
    <t>นางสาวนัทมน ตรีกมล</t>
  </si>
  <si>
    <t>นางสาวภัทรธิดา สาสุนทร</t>
  </si>
  <si>
    <t>นางสาวมณีรัตน์  ภูเต้านิล</t>
  </si>
  <si>
    <t>นางสาวเมขลา ตรันเจริญ</t>
  </si>
  <si>
    <t>นางสาวรธิดา พงษ์ศิริ</t>
  </si>
  <si>
    <t>นางสาววารินทร์   ไชยะมณี</t>
  </si>
  <si>
    <t>นางสาวสุชาวรินทร์ สองเมือง</t>
  </si>
  <si>
    <t>นางสาวสุมิตา สอนหาร</t>
  </si>
  <si>
    <t>นางสาววิไลวรรณ  สวัสดิ์วงษ์</t>
  </si>
  <si>
    <t>นายเบญจา ภารจรัส</t>
  </si>
  <si>
    <t>นายรัฐศาสตร์ กุลศรี</t>
  </si>
  <si>
    <t>นางสาวปิยมาตา ใครนุ่นน้อย</t>
  </si>
  <si>
    <t>นางสาวศุภัสสร พิมพ์ประดับ</t>
  </si>
  <si>
    <t>นางสาววศินี จันทะมาตร</t>
  </si>
  <si>
    <t>นางสาวพิยะดา วิชาชัย</t>
  </si>
  <si>
    <t>นางสาวศศิธร พรรณรื่น</t>
  </si>
  <si>
    <t>นายกานต์นิธิ รักษา</t>
  </si>
  <si>
    <t>นางสาวสุกัญญา วงศ์ศิริ</t>
  </si>
  <si>
    <t>นายพลพิพัฒน์ ต่วนชะเอม</t>
  </si>
  <si>
    <t>นายภัทรพล ภูผันผิน</t>
  </si>
  <si>
    <t>นายภูชิศะ ภูบินบก</t>
  </si>
  <si>
    <t>นายเอกลักษณ์ ภูผาวง</t>
  </si>
  <si>
    <t>นางสาวภัทรวดี   ภูบุญเอิบ</t>
  </si>
  <si>
    <t>นางสาวสุชาดา ปลดปลิด</t>
  </si>
  <si>
    <t>นางสาวชนินทร์ดา อันทะชัย</t>
  </si>
  <si>
    <t>นายสถาพร อินทร์พวง</t>
  </si>
  <si>
    <t>นางสาวนัดฟ้า ไพจิตร</t>
  </si>
  <si>
    <t>นางสาววิภาวรรณ   ชูจอหอ</t>
  </si>
  <si>
    <t>นางสาวกชกร   ภูวิจิตร</t>
  </si>
  <si>
    <t>นายราชพฤกษ์   อรมาศ</t>
  </si>
  <si>
    <t>นางสาวอัญชิสา    พรมมงคล</t>
  </si>
  <si>
    <t>นางสาวรุจิรา ภูสายเสมา</t>
  </si>
  <si>
    <t>นางสาวอรีรัตน์ ชีโพธิ์</t>
  </si>
  <si>
    <t>นายยุทธสาน   การวิชัย</t>
  </si>
  <si>
    <t>นางสาวทิพย์สุดา พรมจะลี</t>
  </si>
  <si>
    <t>นางสาวปภาวรินท์ เนมินทร์</t>
  </si>
  <si>
    <t>นางสาววนิดา จงประเสริฐ</t>
  </si>
  <si>
    <t>นางสาวอิษฎาอร พลศรี</t>
  </si>
  <si>
    <t>นางสาวประภาพร อินทร์พวง</t>
  </si>
  <si>
    <t>นางสาววณิชชา   ไชยศาสตร์</t>
  </si>
  <si>
    <t>นายอวิรุทธิ์ สุกะลา</t>
  </si>
  <si>
    <t>นายธนพล จุลทะกอง</t>
  </si>
  <si>
    <t>นางสาวอุษามณี ทวีศักดิ์</t>
  </si>
  <si>
    <t>นายณัฐกิตติ์  โพธิ์ขาว</t>
  </si>
  <si>
    <t>นายปราโมทย์ บุญมาก</t>
  </si>
  <si>
    <t>นายภาคิน กิจธิมน</t>
  </si>
  <si>
    <t>นายภามินร์ กิจธิมน</t>
  </si>
  <si>
    <t>นายรัฐรวี ใจซื่อ</t>
  </si>
  <si>
    <t>นายศักยภาพ บุตรมาตย์</t>
  </si>
  <si>
    <t>นายศุภกิตติ์ พุดลา</t>
  </si>
  <si>
    <t>นางสาวจิรัญญา จันทะดวง</t>
  </si>
  <si>
    <t>นางสาวธัญชนก ภูจำเนียร</t>
  </si>
  <si>
    <t>นางสาวธันยารัตน์ บุญรอด</t>
  </si>
  <si>
    <t>นางสาวนัทธิชา  อิ่มพูล</t>
  </si>
  <si>
    <t>นางสาวปนิตา อิ่มทรัพย์</t>
  </si>
  <si>
    <t>นางสาวปภาวิน สายคำวงษ์</t>
  </si>
  <si>
    <t>นางสาวลดา มาลัยทอง</t>
  </si>
  <si>
    <t>นางสาววรรณษา ไชยสุข</t>
  </si>
  <si>
    <t>นางสาวสุนิสา มะณีศรี</t>
  </si>
  <si>
    <t>นางสาวอภิญญา  ลีปา</t>
  </si>
  <si>
    <t>นางสาวอุมากร หงษ์สุวรรณ</t>
  </si>
  <si>
    <t>นางสาวตุลยา แพงสุทโท</t>
  </si>
  <si>
    <t>นางสาวเสาวภา จำปาอ่อน</t>
  </si>
  <si>
    <t>นายวนัส สาระบุตร</t>
  </si>
  <si>
    <t>นางสาวชลลดา ดลรักษ์</t>
  </si>
  <si>
    <t>นางสาวรัตนสุวดี ภูถาดลาย</t>
  </si>
  <si>
    <t>นางสาววิลักขณา ภารประดับ</t>
  </si>
  <si>
    <t>นางสาวกัลญากร สินทะรมย์</t>
  </si>
  <si>
    <t>นางสาวลักษณพร ทุมคำกวีวิใส</t>
  </si>
  <si>
    <t>นายวรากร  หาชัย</t>
  </si>
  <si>
    <t>นายเจษฎา   พลศรีหา</t>
  </si>
  <si>
    <t>นายณัฐพล   มีศิริ</t>
  </si>
  <si>
    <t>นายนครินทร์    นันทญาติ</t>
  </si>
  <si>
    <t>นางสาวภัณฑิรา  นาถมทอง</t>
  </si>
  <si>
    <t>นางสาวณัฐมน จันอุ่มเม่า</t>
  </si>
  <si>
    <t>นางสาวธัญพัฒน์    วรรณจักร</t>
  </si>
  <si>
    <t>นางสาวธีราพร  ภูมิ่งเดือน</t>
  </si>
  <si>
    <t>นางสาวสโรชา จันทร์ศรี</t>
  </si>
  <si>
    <t>นายจักรกิต วิเชียรชัย</t>
  </si>
  <si>
    <t>นายรัฐภูมิ  วาวิไลย</t>
  </si>
  <si>
    <t>นางสาวสุจิตรา หนึ่งคำมี</t>
  </si>
  <si>
    <t>นางสาววรัญญา ภูยาดวง</t>
  </si>
  <si>
    <t>นายพรกนก แก้วสิมมา</t>
  </si>
  <si>
    <t>นางสาววราภรณ์ เหล่าอินทร์</t>
  </si>
  <si>
    <t>นางสาวน้ำเพชร ภูนาเพชร</t>
  </si>
  <si>
    <t>นางสาวปวีณ์ธิดา   จองคำ</t>
  </si>
  <si>
    <t>นายเฉลิมกิตต์ สารบุตร</t>
  </si>
  <si>
    <t>นายธนวัตน์ โสมาบุตร</t>
  </si>
  <si>
    <t>นายนิติภูมิ ศุภกิจ</t>
  </si>
  <si>
    <t>นายปฐพี ขามช่วง</t>
  </si>
  <si>
    <t>นายภคิน อุตวัฒน์</t>
  </si>
  <si>
    <t>นายวิศรุต ภูซ้ายศรี</t>
  </si>
  <si>
    <t>นายอภิศักดิ์ ภาพิรมย์</t>
  </si>
  <si>
    <t>นางสาวกชกร ภูนาสอน</t>
  </si>
  <si>
    <t>นางสาวกรพินธุ์ กาสีวัน</t>
  </si>
  <si>
    <t>นางสาวจุฑามาศ ดงคำเป</t>
  </si>
  <si>
    <t>นายจุลจักร ภูถาดงา</t>
  </si>
  <si>
    <t>นางสาวนภสร บุญเริ่ม</t>
  </si>
  <si>
    <t>นางสาวปวีณ์ธิดา   คำภักดี</t>
  </si>
  <si>
    <t>นางสาวปารวี อิ่มสะอาด</t>
  </si>
  <si>
    <t>นางสาวเพียงอัมพร มะลิต</t>
  </si>
  <si>
    <t>นางสาววรนุช บุญเริ่ม</t>
  </si>
  <si>
    <t>นางสาวสุรีย์รัตน์ แสงบุตร</t>
  </si>
  <si>
    <t>นายเอกสิทธิ์ บุญเกิ่ง</t>
  </si>
  <si>
    <t>นางสาวสุภจิรา  สุวรรณกูฏ</t>
  </si>
  <si>
    <t>นางสาวกัญรญา  ศิริรัตน์</t>
  </si>
  <si>
    <t>นางสาวยลดา   สุสวดโม้</t>
  </si>
  <si>
    <t>นางสาวสุภัสสรา  แย้มน้อย</t>
  </si>
  <si>
    <t>นางสาวพัชรา   มาโพนทอง</t>
  </si>
  <si>
    <t>นางสาววราภรณ์   อันทะศรี</t>
  </si>
  <si>
    <t>นางสาวศรุตา   จุทาเสียง</t>
  </si>
  <si>
    <t>นางสาวสุวิชชา   บุญเลิศ</t>
  </si>
  <si>
    <t>นางสาวสุธิดา ถินจำนงค์</t>
  </si>
  <si>
    <t>นางสาวโสภิตนภา   โพนยงค์</t>
  </si>
  <si>
    <t>นางสาวอรอุมา แจ่มสุวรรณ์</t>
  </si>
  <si>
    <t>นางสาวอาริษา  เเก้วนิล</t>
  </si>
  <si>
    <t>นางสาวดาวลิน บุญคำ</t>
  </si>
  <si>
    <t>นางสาวพิมพ์มณี   ญานสาร</t>
  </si>
  <si>
    <t>นายนที   โสกัลย์</t>
  </si>
  <si>
    <t>นายปฐวีกานต์ โยสะอาด</t>
  </si>
  <si>
    <t>นายฬียาฤทธิ์   สุริโย</t>
  </si>
  <si>
    <t>นางสาวชฎาพร  ภูแก้วรวม</t>
  </si>
  <si>
    <t>นางสาวสายรุ้ง   พินิจโชติ</t>
  </si>
  <si>
    <t>นางสาวสุนิศา   แทนคำ</t>
  </si>
  <si>
    <t>นางสาวปิ่นอนงค์   ภูช่างทอง</t>
  </si>
  <si>
    <t>นายศิริวัฒน์ ผลประสาท</t>
  </si>
  <si>
    <t>นางสาวกรรณิการ์    อิ่มรักษา</t>
  </si>
  <si>
    <t>นายฐิติพงศ์    สวนจันทร์</t>
  </si>
  <si>
    <t>นายกวี พละสุ</t>
  </si>
  <si>
    <t>นายชลสิทธิ์ จ่าบุญ</t>
  </si>
  <si>
    <t>นายธนดล วีระบัน</t>
  </si>
  <si>
    <t>นายเรืองฤทธิ์ ภูดอนม่วง</t>
  </si>
  <si>
    <t>นายสมชาย บุญหล้า</t>
  </si>
  <si>
    <t>นายสหรัฐ  ศรีหามาตย์</t>
  </si>
  <si>
    <t>นายอติยะ พรรณขาม</t>
  </si>
  <si>
    <t>นางสาวกชกร  สาระบุตร</t>
  </si>
  <si>
    <t>นางสาวกชพร จรรัษา</t>
  </si>
  <si>
    <t>นางสาวนภาพร  อาทิตย์ตั้ง</t>
  </si>
  <si>
    <t>นางสาวเบญญาภา ยลประสงค์</t>
  </si>
  <si>
    <t>นางสาวปาริตา อาษาพนม</t>
  </si>
  <si>
    <t>นางสาวพรวิภา แจ่มศักดิ์</t>
  </si>
  <si>
    <t>นางสาวภัคมัย แก้วชมภู</t>
  </si>
  <si>
    <t>นางสาวราชาวดี นางแพง</t>
  </si>
  <si>
    <t>นางสาววิยะดา ผลเจือ</t>
  </si>
  <si>
    <t>นางสาวศศิกาญจน์ กายากุล</t>
  </si>
  <si>
    <t>นางสาวสุจิตรา จังโกฏิ</t>
  </si>
  <si>
    <t>นายรัฐภูมิ บุตตะวัง</t>
  </si>
  <si>
    <t>นายศราวุธ  บุญศาสตร์</t>
  </si>
  <si>
    <t>นายสิทธิชัย พิเนตร</t>
  </si>
  <si>
    <t>นายกิตติพงษ์ ภูคงสด</t>
  </si>
  <si>
    <t>นายจิรายุ    ทรรักษ์</t>
  </si>
  <si>
    <t>นายอรรถพล ทนุโวหาร</t>
  </si>
  <si>
    <t>นางสาวกาญจนา   คำพิสมัย</t>
  </si>
  <si>
    <t>นางสาวภัครมัย   ภูสดใส</t>
  </si>
  <si>
    <t>นางสาววิรดา  สำราญรื่น</t>
  </si>
  <si>
    <t>นางสาวอรวรรณ    คำหงษา</t>
  </si>
  <si>
    <t>นายเฉลิมเกียรติ   จำนูนสาย</t>
  </si>
  <si>
    <t>นายณัฐวุฒิ อ่อนประทุม</t>
  </si>
  <si>
    <t>นายธนพล   บูรณะชาติ</t>
  </si>
  <si>
    <t>นายธิติพงษ์   ขำไข</t>
  </si>
  <si>
    <t>นายนครินทร์  ภูแสงศรี</t>
  </si>
  <si>
    <t>นายสุทธิพงษ์  ภูขมัง</t>
  </si>
  <si>
    <t>นายอรุณนศักดิ์   เกื้อปัญญา</t>
  </si>
  <si>
    <t>นางสาวเกตน์สรี  สุภี</t>
  </si>
  <si>
    <t>นางสาวพรนัชชา อ่อนชาติ</t>
  </si>
  <si>
    <t>นางสาวปณิตา  นนทะบูรณ์</t>
  </si>
  <si>
    <t>นางสาวมีนาผกาพันธ์ ทับอักษร</t>
  </si>
  <si>
    <t>นายรณชัย บุญจรัล</t>
  </si>
  <si>
    <t>นางสาวกนกวรรณ กังวะโร</t>
  </si>
  <si>
    <t>นางสาวลลิตา สีจำปา</t>
  </si>
  <si>
    <t>นางสาวศิวนาถ   นามวงษา</t>
  </si>
  <si>
    <t>นางสาวสุภัชชา   พันธ์สุวรรณ</t>
  </si>
  <si>
    <t>นายกรรวี   ภูล้นแก้ว</t>
  </si>
  <si>
    <t>นายเจษฎา   บุญมา</t>
  </si>
  <si>
    <t>นายณัฐถพล   คำหงษา</t>
  </si>
  <si>
    <t>นายโคนาคม แก้วมณีชัย</t>
  </si>
  <si>
    <t>นายณัฐพล   ภูแล่นคู่</t>
  </si>
  <si>
    <t>นายพชรพล หมวดนา</t>
  </si>
  <si>
    <t>นายพีรดนย์ ภูโทถ้ำ</t>
  </si>
  <si>
    <t>นายภูริ พัฒบุรม</t>
  </si>
  <si>
    <t>นางสาวกนกประภา สร้อยสระอาด</t>
  </si>
  <si>
    <t>นางสาวณัฐฐาวีรนุช วงศ์วิสุทธิ์</t>
  </si>
  <si>
    <t>นางสาวณัฐธิดา ฤาชัย</t>
  </si>
  <si>
    <t>นางสาวปัณฑิตา ภูทองเทียม</t>
  </si>
  <si>
    <t>นางสาวพลอยตะวัน ผลถวิล</t>
  </si>
  <si>
    <t>นางสาวพิมพ์ชนก พันธุ์สุวรรณ</t>
  </si>
  <si>
    <t>นางสาวยลรดา ภูแต้มนิล</t>
  </si>
  <si>
    <t>นายชินวุฒิ การสำเนียง</t>
  </si>
  <si>
    <t>นายณัฐนิชา อังกาพย์</t>
  </si>
  <si>
    <t>นายณัฐวัฒน์ ภูกาบขาว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</si>
</sst>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indexed="8"/>
      <name val="ARIAL"/>
      <charset val="1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6"/>
      <color rgb="FFC00000"/>
      <name val="TH SarabunPSK"/>
      <family val="2"/>
    </font>
    <font>
      <sz val="16"/>
      <color rgb="FF00B0F0"/>
      <name val="TH SarabunPSK"/>
      <family val="2"/>
    </font>
    <font>
      <sz val="16"/>
      <color rgb="FF00B050"/>
      <name val="TH SarabunPSK"/>
      <family val="2"/>
    </font>
    <font>
      <b/>
      <sz val="16"/>
      <color rgb="FF00B0F0"/>
      <name val="TH SarabunPSK"/>
      <family val="2"/>
    </font>
    <font>
      <b/>
      <sz val="16"/>
      <color theme="1"/>
      <name val="TH SarabunPSK"/>
      <family val="2"/>
    </font>
    <font>
      <sz val="16"/>
      <color rgb="FF7030A0"/>
      <name val="TH SarabunPSK"/>
      <family val="2"/>
    </font>
    <font>
      <sz val="16"/>
      <color rgb="FF0070C0"/>
      <name val="TH SarabunPSK"/>
      <family val="2"/>
    </font>
    <font>
      <b/>
      <sz val="16"/>
      <color rgb="FF0070C0"/>
      <name val="TH SarabunPSK"/>
      <family val="2"/>
    </font>
    <font>
      <sz val="16"/>
      <color theme="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color rgb="FF000000"/>
      <name val="TH SarabunPSK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TH SarabunPSK"/>
      <family val="2"/>
    </font>
    <font>
      <sz val="14"/>
      <name val="TH Sarabun New"/>
      <family val="2"/>
    </font>
    <font>
      <sz val="14"/>
      <name val="TH SarabunPSK"/>
      <family val="2"/>
      <charset val="22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249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1" fillId="0" borderId="1" xfId="0" applyFont="1" applyBorder="1" applyAlignment="1"/>
    <xf numFmtId="0" fontId="1" fillId="0" borderId="0" xfId="0" applyFont="1" applyAlignment="1"/>
    <xf numFmtId="0" fontId="1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wrapText="1" readingOrder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shrinkToFit="1"/>
    </xf>
    <xf numFmtId="0" fontId="2" fillId="0" borderId="1" xfId="0" applyFont="1" applyBorder="1" applyAlignment="1">
      <alignment horizontal="center" wrapText="1" readingOrder="1"/>
    </xf>
    <xf numFmtId="0" fontId="2" fillId="0" borderId="0" xfId="0" applyFont="1" applyAlignment="1">
      <alignment wrapTex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/>
    <xf numFmtId="0" fontId="4" fillId="0" borderId="0" xfId="0" applyFont="1" applyAlignment="1"/>
    <xf numFmtId="0" fontId="6" fillId="0" borderId="0" xfId="0" applyFont="1" applyAlignment="1">
      <alignment wrapText="1" readingOrder="1"/>
    </xf>
    <xf numFmtId="0" fontId="4" fillId="0" borderId="0" xfId="0" applyFont="1" applyBorder="1" applyAlignment="1">
      <alignment horizontal="center" wrapText="1" readingOrder="1"/>
    </xf>
    <xf numFmtId="0" fontId="4" fillId="0" borderId="0" xfId="0" applyFont="1" applyBorder="1" applyAlignment="1"/>
    <xf numFmtId="0" fontId="4" fillId="0" borderId="1" xfId="0" applyFont="1" applyBorder="1" applyAlignment="1">
      <alignment horizontal="center" shrinkToFit="1"/>
    </xf>
    <xf numFmtId="0" fontId="7" fillId="0" borderId="0" xfId="0" applyFont="1" applyAlignment="1"/>
    <xf numFmtId="0" fontId="1" fillId="0" borderId="0" xfId="0" applyFont="1" applyBorder="1" applyAlignment="1">
      <alignment horizontal="center" wrapText="1" readingOrder="1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left" shrinkToFit="1"/>
    </xf>
    <xf numFmtId="0" fontId="3" fillId="0" borderId="0" xfId="0" applyFont="1" applyBorder="1" applyAlignment="1">
      <alignment horizontal="center" wrapText="1" readingOrder="1"/>
    </xf>
    <xf numFmtId="0" fontId="7" fillId="0" borderId="0" xfId="0" applyFont="1" applyBorder="1" applyAlignment="1">
      <alignment horizontal="center" wrapText="1" readingOrder="1"/>
    </xf>
    <xf numFmtId="0" fontId="7" fillId="0" borderId="0" xfId="0" applyFont="1" applyBorder="1" applyAlignment="1"/>
    <xf numFmtId="15" fontId="7" fillId="0" borderId="0" xfId="0" applyNumberFormat="1" applyFont="1" applyBorder="1" applyAlignment="1"/>
    <xf numFmtId="0" fontId="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/>
    <xf numFmtId="0" fontId="11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0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 wrapText="1" readingOrder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shrinkToFit="1" readingOrder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shrinkToFit="1"/>
    </xf>
    <xf numFmtId="0" fontId="3" fillId="0" borderId="0" xfId="0" applyFont="1" applyBorder="1" applyAlignment="1"/>
    <xf numFmtId="0" fontId="13" fillId="0" borderId="1" xfId="0" applyFont="1" applyBorder="1" applyAlignment="1">
      <alignment horizontal="center" wrapText="1" readingOrder="1"/>
    </xf>
    <xf numFmtId="0" fontId="10" fillId="0" borderId="0" xfId="0" applyFont="1" applyBorder="1" applyAlignment="1">
      <alignment horizontal="center" wrapText="1" readingOrder="1"/>
    </xf>
    <xf numFmtId="0" fontId="3" fillId="0" borderId="3" xfId="0" applyFont="1" applyBorder="1" applyAlignment="1"/>
    <xf numFmtId="0" fontId="13" fillId="0" borderId="1" xfId="0" applyFont="1" applyBorder="1" applyAlignment="1">
      <alignment wrapText="1" readingOrder="1"/>
    </xf>
    <xf numFmtId="0" fontId="10" fillId="0" borderId="0" xfId="0" applyFont="1" applyBorder="1" applyAlignment="1"/>
    <xf numFmtId="0" fontId="12" fillId="0" borderId="0" xfId="0" applyFont="1" applyBorder="1" applyAlignment="1">
      <alignment horizontal="center" wrapText="1" readingOrder="1"/>
    </xf>
    <xf numFmtId="0" fontId="3" fillId="0" borderId="2" xfId="0" applyFont="1" applyBorder="1" applyAlignment="1">
      <alignment horizontal="center" wrapText="1" readingOrder="1"/>
    </xf>
    <xf numFmtId="0" fontId="4" fillId="0" borderId="1" xfId="0" applyFont="1" applyBorder="1" applyAlignment="1">
      <alignment vertical="center"/>
    </xf>
    <xf numFmtId="0" fontId="4" fillId="0" borderId="1" xfId="0" applyFont="1" applyBorder="1">
      <alignment vertical="top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wrapText="1" readingOrder="1"/>
    </xf>
    <xf numFmtId="0" fontId="6" fillId="0" borderId="1" xfId="0" applyFont="1" applyBorder="1" applyAlignment="1">
      <alignment horizontal="center" wrapText="1" readingOrder="1"/>
    </xf>
    <xf numFmtId="15" fontId="4" fillId="0" borderId="0" xfId="0" applyNumberFormat="1" applyFont="1" applyBorder="1" applyAlignment="1"/>
    <xf numFmtId="0" fontId="4" fillId="0" borderId="0" xfId="0" applyFont="1" applyAlignment="1">
      <alignment horizontal="center" vertical="top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top"/>
    </xf>
    <xf numFmtId="0" fontId="2" fillId="0" borderId="0" xfId="0" applyFont="1" applyBorder="1" applyAlignment="1">
      <alignment horizontal="center" wrapText="1" readingOrder="1"/>
    </xf>
    <xf numFmtId="0" fontId="6" fillId="0" borderId="1" xfId="0" applyFont="1" applyBorder="1" applyAlignment="1">
      <alignment wrapText="1" readingOrder="1"/>
    </xf>
    <xf numFmtId="0" fontId="4" fillId="0" borderId="1" xfId="0" applyFont="1" applyBorder="1" applyAlignment="1">
      <alignment horizontal="center" vertical="top"/>
    </xf>
    <xf numFmtId="15" fontId="4" fillId="0" borderId="1" xfId="0" applyNumberFormat="1" applyFont="1" applyBorder="1">
      <alignment vertical="top"/>
    </xf>
    <xf numFmtId="0" fontId="7" fillId="0" borderId="1" xfId="0" applyFont="1" applyBorder="1" applyAlignment="1"/>
    <xf numFmtId="0" fontId="7" fillId="0" borderId="1" xfId="0" applyFont="1" applyBorder="1">
      <alignment vertical="top"/>
    </xf>
    <xf numFmtId="0" fontId="7" fillId="0" borderId="0" xfId="0" applyFont="1">
      <alignment vertical="top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top"/>
    </xf>
    <xf numFmtId="0" fontId="7" fillId="0" borderId="0" xfId="0" applyFont="1" applyBorder="1">
      <alignment vertical="top"/>
    </xf>
    <xf numFmtId="15" fontId="7" fillId="0" borderId="1" xfId="0" applyNumberFormat="1" applyFont="1" applyBorder="1">
      <alignment vertical="top"/>
    </xf>
    <xf numFmtId="0" fontId="4" fillId="0" borderId="0" xfId="0" applyFont="1">
      <alignment vertical="top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wrapText="1" readingOrder="1"/>
    </xf>
    <xf numFmtId="15" fontId="7" fillId="0" borderId="1" xfId="0" applyNumberFormat="1" applyFont="1" applyBorder="1" applyAlignment="1"/>
    <xf numFmtId="0" fontId="14" fillId="0" borderId="0" xfId="0" applyFont="1" applyAlignment="1"/>
    <xf numFmtId="0" fontId="8" fillId="0" borderId="1" xfId="0" applyFont="1" applyBorder="1" applyAlignment="1">
      <alignment horizontal="center" vertical="top" wrapText="1" readingOrder="1"/>
    </xf>
    <xf numFmtId="15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15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 shrinkToFit="1"/>
    </xf>
    <xf numFmtId="0" fontId="1" fillId="0" borderId="4" xfId="0" applyFont="1" applyBorder="1" applyAlignment="1">
      <alignment horizontal="center" wrapText="1" readingOrder="1"/>
    </xf>
    <xf numFmtId="15" fontId="4" fillId="0" borderId="1" xfId="0" applyNumberFormat="1" applyFont="1" applyBorder="1" applyAlignment="1"/>
    <xf numFmtId="0" fontId="16" fillId="0" borderId="0" xfId="0" applyFont="1" applyBorder="1" applyAlignment="1">
      <alignment horizontal="center" vertical="top" wrapText="1" readingOrder="1"/>
    </xf>
    <xf numFmtId="0" fontId="15" fillId="0" borderId="0" xfId="0" applyFont="1" applyBorder="1">
      <alignment vertical="top"/>
    </xf>
    <xf numFmtId="15" fontId="15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 readingOrder="1"/>
    </xf>
    <xf numFmtId="0" fontId="1" fillId="0" borderId="1" xfId="0" applyFont="1" applyBorder="1">
      <alignment vertical="top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>
      <alignment vertical="top"/>
    </xf>
    <xf numFmtId="0" fontId="17" fillId="0" borderId="0" xfId="0" applyFont="1">
      <alignment vertical="top"/>
    </xf>
    <xf numFmtId="0" fontId="2" fillId="0" borderId="0" xfId="0" applyFont="1" applyBorder="1" applyAlignment="1">
      <alignment horizontal="center" vertical="top" wrapText="1" readingOrder="1"/>
    </xf>
    <xf numFmtId="0" fontId="8" fillId="0" borderId="1" xfId="0" applyFont="1" applyBorder="1" applyAlignment="1">
      <alignment vertical="top" wrapText="1" readingOrder="1"/>
    </xf>
    <xf numFmtId="0" fontId="4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15" fontId="7" fillId="0" borderId="0" xfId="0" applyNumberFormat="1" applyFont="1" applyBorder="1" applyAlignment="1">
      <alignment horizontal="center" vertical="top"/>
    </xf>
    <xf numFmtId="15" fontId="15" fillId="0" borderId="0" xfId="0" applyNumberFormat="1" applyFont="1" applyBorder="1">
      <alignment vertical="top"/>
    </xf>
    <xf numFmtId="15" fontId="6" fillId="0" borderId="0" xfId="0" applyNumberFormat="1" applyFont="1" applyBorder="1" applyAlignment="1">
      <alignment horizontal="center" wrapText="1" readingOrder="1"/>
    </xf>
    <xf numFmtId="0" fontId="4" fillId="2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15" fontId="3" fillId="0" borderId="0" xfId="0" applyNumberFormat="1" applyFont="1" applyBorder="1" applyAlignment="1"/>
    <xf numFmtId="0" fontId="4" fillId="0" borderId="1" xfId="0" applyFont="1" applyBorder="1" applyAlignment="1">
      <alignment horizontal="left" shrinkToFit="1" readingOrder="1"/>
    </xf>
    <xf numFmtId="0" fontId="4" fillId="0" borderId="1" xfId="0" applyFont="1" applyBorder="1" applyAlignment="1">
      <alignment horizontal="right" wrapText="1" readingOrder="1"/>
    </xf>
    <xf numFmtId="0" fontId="1" fillId="0" borderId="1" xfId="0" applyFont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4" fillId="0" borderId="4" xfId="0" applyFont="1" applyBorder="1" applyAlignment="1">
      <alignment horizontal="center" wrapText="1" readingOrder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4" fillId="0" borderId="4" xfId="0" applyFont="1" applyBorder="1">
      <alignment vertical="top"/>
    </xf>
    <xf numFmtId="0" fontId="4" fillId="0" borderId="0" xfId="0" applyFont="1" applyBorder="1" applyAlignment="1">
      <alignment horizontal="center" vertical="center" wrapText="1" readingOrder="1"/>
    </xf>
    <xf numFmtId="0" fontId="5" fillId="0" borderId="0" xfId="0" applyFont="1" applyBorder="1" applyAlignment="1"/>
    <xf numFmtId="0" fontId="14" fillId="0" borderId="0" xfId="0" applyFont="1" applyBorder="1" applyAlignment="1">
      <alignment horizontal="center" wrapText="1" readingOrder="1"/>
    </xf>
    <xf numFmtId="0" fontId="14" fillId="0" borderId="0" xfId="0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/>
    <xf numFmtId="0" fontId="4" fillId="0" borderId="5" xfId="0" applyFont="1" applyBorder="1" applyAlignment="1">
      <alignment horizontal="left" wrapText="1" readingOrder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 readingOrder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4" fillId="0" borderId="5" xfId="0" applyFont="1" applyBorder="1" applyAlignment="1">
      <alignment horizontal="center" wrapText="1" readingOrder="1"/>
    </xf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 readingOrder="1"/>
    </xf>
    <xf numFmtId="0" fontId="21" fillId="0" borderId="0" xfId="0" applyFont="1" applyFill="1">
      <alignment vertical="top"/>
    </xf>
    <xf numFmtId="0" fontId="4" fillId="0" borderId="1" xfId="0" applyFont="1" applyFill="1" applyBorder="1" applyAlignment="1">
      <alignment vertical="center"/>
    </xf>
    <xf numFmtId="0" fontId="20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shrinkToFit="1"/>
    </xf>
    <xf numFmtId="0" fontId="3" fillId="0" borderId="4" xfId="0" applyFont="1" applyBorder="1" applyAlignment="1"/>
    <xf numFmtId="0" fontId="1" fillId="0" borderId="4" xfId="0" applyFont="1" applyBorder="1" applyAlignment="1"/>
    <xf numFmtId="0" fontId="3" fillId="0" borderId="5" xfId="0" applyFont="1" applyBorder="1" applyAlignment="1">
      <alignment horizontal="center" wrapText="1" readingOrder="1"/>
    </xf>
    <xf numFmtId="0" fontId="20" fillId="0" borderId="5" xfId="0" applyFont="1" applyFill="1" applyBorder="1" applyAlignment="1">
      <alignment horizontal="center"/>
    </xf>
    <xf numFmtId="0" fontId="3" fillId="0" borderId="5" xfId="0" applyFont="1" applyBorder="1" applyAlignment="1"/>
    <xf numFmtId="0" fontId="12" fillId="0" borderId="1" xfId="0" applyFont="1" applyBorder="1" applyAlignment="1">
      <alignment horizontal="center" wrapText="1" readingOrder="1"/>
    </xf>
    <xf numFmtId="0" fontId="10" fillId="0" borderId="1" xfId="0" applyFont="1" applyBorder="1" applyAlignment="1"/>
    <xf numFmtId="0" fontId="4" fillId="0" borderId="5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left" shrinkToFit="1"/>
    </xf>
    <xf numFmtId="0" fontId="6" fillId="0" borderId="1" xfId="0" applyFont="1" applyBorder="1" applyAlignment="1">
      <alignment vertical="top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21" fillId="0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1" xfId="0" applyFont="1" applyBorder="1">
      <alignment vertical="top"/>
    </xf>
    <xf numFmtId="15" fontId="10" fillId="0" borderId="1" xfId="0" applyNumberFormat="1" applyFont="1" applyBorder="1">
      <alignment vertical="top"/>
    </xf>
    <xf numFmtId="0" fontId="4" fillId="0" borderId="2" xfId="0" applyFont="1" applyBorder="1" applyAlignment="1">
      <alignment horizontal="center" wrapText="1" readingOrder="1"/>
    </xf>
    <xf numFmtId="15" fontId="7" fillId="0" borderId="0" xfId="0" applyNumberFormat="1" applyFont="1" applyBorder="1">
      <alignment vertical="top"/>
    </xf>
    <xf numFmtId="0" fontId="11" fillId="0" borderId="0" xfId="0" applyFont="1" applyBorder="1" applyAlignment="1"/>
    <xf numFmtId="0" fontId="5" fillId="0" borderId="1" xfId="0" applyFont="1" applyFill="1" applyBorder="1" applyAlignment="1">
      <alignment horizontal="center" wrapText="1" readingOrder="1"/>
    </xf>
    <xf numFmtId="0" fontId="5" fillId="0" borderId="1" xfId="0" applyFont="1" applyFill="1" applyBorder="1" applyAlignment="1">
      <alignment horizontal="left" wrapText="1" readingOrder="1"/>
    </xf>
    <xf numFmtId="0" fontId="5" fillId="0" borderId="1" xfId="0" applyFont="1" applyFill="1" applyBorder="1" applyAlignment="1"/>
    <xf numFmtId="0" fontId="22" fillId="0" borderId="0" xfId="0" applyFont="1" applyFill="1">
      <alignment vertical="top"/>
    </xf>
    <xf numFmtId="0" fontId="5" fillId="0" borderId="0" xfId="0" applyFont="1" applyFill="1" applyAlignment="1"/>
    <xf numFmtId="0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 readingOrder="1"/>
    </xf>
    <xf numFmtId="0" fontId="5" fillId="0" borderId="0" xfId="0" applyFont="1" applyFill="1" applyBorder="1" applyAlignment="1"/>
    <xf numFmtId="0" fontId="22" fillId="0" borderId="0" xfId="0" applyFont="1" applyFill="1" applyAlignment="1"/>
    <xf numFmtId="0" fontId="5" fillId="0" borderId="1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15" fontId="5" fillId="0" borderId="1" xfId="0" applyNumberFormat="1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wrapText="1" readingOrder="1"/>
    </xf>
    <xf numFmtId="0" fontId="5" fillId="0" borderId="1" xfId="0" applyFont="1" applyFill="1" applyBorder="1" applyAlignment="1">
      <alignment horizontal="left" shrinkToFit="1"/>
    </xf>
    <xf numFmtId="0" fontId="5" fillId="0" borderId="1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left" shrinkToFit="1"/>
    </xf>
    <xf numFmtId="0" fontId="5" fillId="0" borderId="1" xfId="0" applyFont="1" applyFill="1" applyBorder="1" applyAlignment="1">
      <alignment horizontal="center" vertical="center" wrapText="1" readingOrder="1"/>
    </xf>
    <xf numFmtId="0" fontId="2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25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0" fontId="5" fillId="0" borderId="2" xfId="0" applyFont="1" applyFill="1" applyBorder="1" applyAlignment="1"/>
    <xf numFmtId="0" fontId="5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shrinkToFit="1"/>
    </xf>
    <xf numFmtId="0" fontId="23" fillId="0" borderId="0" xfId="0" applyFont="1" applyFill="1" applyBorder="1" applyAlignment="1">
      <alignment horizontal="center" wrapText="1" readingOrder="1"/>
    </xf>
    <xf numFmtId="0" fontId="4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>
      <alignment vertical="top"/>
    </xf>
    <xf numFmtId="0" fontId="24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shrinkToFit="1"/>
    </xf>
    <xf numFmtId="49" fontId="25" fillId="0" borderId="1" xfId="0" applyNumberFormat="1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15" fontId="22" fillId="0" borderId="0" xfId="0" applyNumberFormat="1" applyFont="1" applyFill="1" applyBorder="1" applyAlignment="1">
      <alignment vertical="top" wrapText="1"/>
    </xf>
    <xf numFmtId="0" fontId="2" fillId="0" borderId="0" xfId="0" applyFont="1" applyBorder="1" applyAlignment="1">
      <alignment horizontal="center" wrapText="1" readingOrder="1"/>
    </xf>
    <xf numFmtId="0" fontId="1" fillId="0" borderId="1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 wrapText="1" readingOrder="1"/>
    </xf>
    <xf numFmtId="0" fontId="2" fillId="0" borderId="0" xfId="0" applyFont="1" applyAlignment="1">
      <alignment horizontal="center" wrapText="1" readingOrder="1"/>
    </xf>
    <xf numFmtId="0" fontId="6" fillId="0" borderId="0" xfId="0" applyFont="1" applyAlignment="1">
      <alignment horizontal="center" wrapText="1" readingOrder="1"/>
    </xf>
    <xf numFmtId="0" fontId="2" fillId="0" borderId="6" xfId="0" applyFont="1" applyBorder="1" applyAlignment="1">
      <alignment horizontal="center" wrapText="1" readingOrder="1"/>
    </xf>
    <xf numFmtId="0" fontId="6" fillId="0" borderId="6" xfId="0" applyFont="1" applyBorder="1" applyAlignment="1">
      <alignment horizontal="center" wrapText="1" readingOrder="1"/>
    </xf>
    <xf numFmtId="0" fontId="6" fillId="0" borderId="0" xfId="0" applyFont="1" applyFill="1" applyBorder="1" applyAlignment="1">
      <alignment horizontal="center" wrapText="1" readingOrder="1"/>
    </xf>
    <xf numFmtId="0" fontId="6" fillId="0" borderId="0" xfId="0" applyFont="1" applyFill="1" applyAlignment="1">
      <alignment horizontal="center" wrapText="1" readingOrder="1"/>
    </xf>
    <xf numFmtId="0" fontId="6" fillId="0" borderId="6" xfId="0" applyFont="1" applyFill="1" applyBorder="1" applyAlignment="1">
      <alignment horizontal="center" wrapText="1" readingOrder="1"/>
    </xf>
    <xf numFmtId="0" fontId="18" fillId="0" borderId="6" xfId="0" applyFont="1" applyBorder="1" applyAlignment="1">
      <alignment horizontal="center" wrapText="1" readingOrder="1"/>
    </xf>
    <xf numFmtId="0" fontId="13" fillId="0" borderId="6" xfId="0" applyFont="1" applyBorder="1" applyAlignment="1">
      <alignment horizontal="center" wrapText="1" readingOrder="1"/>
    </xf>
    <xf numFmtId="0" fontId="13" fillId="0" borderId="0" xfId="0" applyFont="1" applyAlignment="1">
      <alignment horizontal="center" wrapText="1" readingOrder="1"/>
    </xf>
    <xf numFmtId="0" fontId="3" fillId="0" borderId="6" xfId="0" applyFont="1" applyBorder="1" applyAlignment="1">
      <alignment horizontal="center" wrapText="1" readingOrder="1"/>
    </xf>
    <xf numFmtId="0" fontId="13" fillId="0" borderId="0" xfId="0" applyFont="1" applyBorder="1" applyAlignment="1">
      <alignment horizontal="center" wrapText="1" readingOrder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26" fillId="0" borderId="1" xfId="0" applyFont="1" applyFill="1" applyBorder="1" applyAlignment="1">
      <alignment horizontal="center" wrapText="1" readingOrder="1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shrinkToFit="1"/>
    </xf>
    <xf numFmtId="0" fontId="3" fillId="0" borderId="7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400"/>
  <sheetViews>
    <sheetView showGridLines="0" topLeftCell="A79" zoomScale="85" zoomScaleNormal="85" workbookViewId="0">
      <selection activeCell="N392" sqref="N392"/>
    </sheetView>
  </sheetViews>
  <sheetFormatPr defaultRowHeight="20.100000000000001" customHeight="1" x14ac:dyDescent="0.35"/>
  <cols>
    <col min="1" max="1" width="6.140625" style="8" customWidth="1"/>
    <col min="2" max="2" width="12.42578125" style="4" customWidth="1"/>
    <col min="3" max="3" width="29.140625" style="4" customWidth="1"/>
    <col min="4" max="7" width="10.28515625" style="4" customWidth="1"/>
    <col min="8" max="10" width="9.7109375" style="4" customWidth="1"/>
    <col min="11" max="248" width="6.85546875" style="4" customWidth="1"/>
    <col min="249" max="16384" width="9.140625" style="4"/>
  </cols>
  <sheetData>
    <row r="1" spans="1:14" ht="20.100000000000001" customHeight="1" x14ac:dyDescent="0.35">
      <c r="B1" s="225" t="s">
        <v>0</v>
      </c>
      <c r="C1" s="225"/>
      <c r="D1" s="225"/>
      <c r="E1" s="225"/>
      <c r="F1" s="225"/>
      <c r="G1" s="225"/>
    </row>
    <row r="2" spans="1:14" ht="20.100000000000001" customHeight="1" x14ac:dyDescent="0.35">
      <c r="B2" s="225" t="s">
        <v>816</v>
      </c>
      <c r="C2" s="225"/>
      <c r="D2" s="225"/>
      <c r="E2" s="225"/>
      <c r="F2" s="225"/>
      <c r="G2" s="225"/>
    </row>
    <row r="3" spans="1:14" ht="20.100000000000001" customHeight="1" x14ac:dyDescent="0.35">
      <c r="B3" s="227" t="s">
        <v>869</v>
      </c>
      <c r="C3" s="227"/>
      <c r="D3" s="227"/>
      <c r="E3" s="227"/>
      <c r="F3" s="227"/>
      <c r="G3" s="227"/>
    </row>
    <row r="4" spans="1:14" ht="20.100000000000001" customHeight="1" x14ac:dyDescent="0.35">
      <c r="A4" s="5" t="s">
        <v>1</v>
      </c>
      <c r="B4" s="5" t="s">
        <v>2</v>
      </c>
      <c r="C4" s="5" t="s">
        <v>3</v>
      </c>
      <c r="D4" s="3"/>
      <c r="E4" s="3"/>
      <c r="F4" s="3"/>
      <c r="G4" s="3"/>
    </row>
    <row r="5" spans="1:14" ht="18" customHeight="1" x14ac:dyDescent="0.35">
      <c r="A5" s="5">
        <v>1</v>
      </c>
      <c r="B5" s="5">
        <v>19120</v>
      </c>
      <c r="C5" s="224" t="s">
        <v>941</v>
      </c>
      <c r="D5" s="3"/>
      <c r="E5" s="3"/>
      <c r="F5" s="3"/>
      <c r="G5" s="3"/>
    </row>
    <row r="6" spans="1:14" ht="18" customHeight="1" x14ac:dyDescent="0.35">
      <c r="A6" s="5">
        <v>2</v>
      </c>
      <c r="B6" s="145">
        <v>19121</v>
      </c>
      <c r="C6" s="9" t="s">
        <v>942</v>
      </c>
      <c r="D6" s="3"/>
      <c r="E6" s="3"/>
      <c r="F6" s="3"/>
      <c r="G6" s="3"/>
    </row>
    <row r="7" spans="1:14" ht="18" customHeight="1" x14ac:dyDescent="0.35">
      <c r="A7" s="5">
        <v>3</v>
      </c>
      <c r="B7" s="145">
        <v>19122</v>
      </c>
      <c r="C7" s="9" t="s">
        <v>943</v>
      </c>
      <c r="D7" s="3"/>
      <c r="E7" s="3"/>
      <c r="F7" s="3"/>
      <c r="G7" s="3"/>
    </row>
    <row r="8" spans="1:14" ht="18" customHeight="1" x14ac:dyDescent="0.35">
      <c r="A8" s="5">
        <v>4</v>
      </c>
      <c r="B8" s="145">
        <v>19123</v>
      </c>
      <c r="C8" s="9" t="s">
        <v>944</v>
      </c>
      <c r="D8" s="3"/>
      <c r="E8" s="3"/>
      <c r="F8" s="3"/>
      <c r="G8" s="3"/>
    </row>
    <row r="9" spans="1:14" ht="18" customHeight="1" x14ac:dyDescent="0.35">
      <c r="A9" s="5">
        <v>5</v>
      </c>
      <c r="B9" s="145">
        <v>19124</v>
      </c>
      <c r="C9" s="9" t="s">
        <v>945</v>
      </c>
      <c r="D9" s="3"/>
      <c r="E9" s="3"/>
      <c r="F9" s="3"/>
      <c r="G9" s="3"/>
    </row>
    <row r="10" spans="1:14" ht="18" customHeight="1" x14ac:dyDescent="0.35">
      <c r="A10" s="5">
        <v>6</v>
      </c>
      <c r="B10" s="145">
        <v>19125</v>
      </c>
      <c r="C10" s="9" t="s">
        <v>946</v>
      </c>
      <c r="D10" s="3"/>
      <c r="E10" s="3"/>
      <c r="F10" s="3"/>
      <c r="G10" s="3"/>
    </row>
    <row r="11" spans="1:14" ht="18" customHeight="1" x14ac:dyDescent="0.35">
      <c r="A11" s="5">
        <v>7</v>
      </c>
      <c r="B11" s="145">
        <v>19127</v>
      </c>
      <c r="C11" s="9" t="s">
        <v>947</v>
      </c>
      <c r="D11" s="3"/>
      <c r="E11" s="3"/>
      <c r="F11" s="3"/>
      <c r="G11" s="3"/>
    </row>
    <row r="12" spans="1:14" ht="18" customHeight="1" x14ac:dyDescent="0.35">
      <c r="A12" s="5">
        <v>8</v>
      </c>
      <c r="B12" s="145">
        <v>19128</v>
      </c>
      <c r="C12" s="9" t="s">
        <v>948</v>
      </c>
      <c r="D12" s="3"/>
      <c r="E12" s="3"/>
      <c r="F12" s="3"/>
      <c r="G12" s="3"/>
    </row>
    <row r="13" spans="1:14" ht="18" customHeight="1" x14ac:dyDescent="0.35">
      <c r="A13" s="5">
        <v>9</v>
      </c>
      <c r="B13" s="145">
        <v>19129</v>
      </c>
      <c r="C13" s="9" t="s">
        <v>949</v>
      </c>
      <c r="D13" s="3"/>
      <c r="E13" s="3"/>
      <c r="F13" s="3"/>
      <c r="G13" s="3"/>
    </row>
    <row r="14" spans="1:14" ht="18" customHeight="1" x14ac:dyDescent="0.35">
      <c r="A14" s="5">
        <v>10</v>
      </c>
      <c r="B14" s="145">
        <v>19130</v>
      </c>
      <c r="C14" s="9" t="s">
        <v>950</v>
      </c>
      <c r="D14" s="3"/>
      <c r="E14" s="3"/>
      <c r="F14" s="3"/>
      <c r="G14" s="3"/>
    </row>
    <row r="15" spans="1:14" ht="18" customHeight="1" x14ac:dyDescent="0.35">
      <c r="A15" s="5">
        <v>11</v>
      </c>
      <c r="B15" s="145">
        <v>19131</v>
      </c>
      <c r="C15" s="9" t="s">
        <v>951</v>
      </c>
      <c r="D15" s="3"/>
      <c r="E15" s="3"/>
      <c r="F15" s="3"/>
      <c r="G15" s="3"/>
    </row>
    <row r="16" spans="1:14" ht="18" customHeight="1" x14ac:dyDescent="0.35">
      <c r="A16" s="5">
        <v>12</v>
      </c>
      <c r="B16" s="145">
        <v>19132</v>
      </c>
      <c r="C16" s="9" t="s">
        <v>952</v>
      </c>
      <c r="D16" s="3"/>
      <c r="E16" s="3"/>
      <c r="F16" s="3"/>
      <c r="G16" s="3"/>
      <c r="J16" s="225"/>
      <c r="K16" s="225"/>
      <c r="L16" s="225"/>
      <c r="M16" s="225"/>
      <c r="N16" s="225"/>
    </row>
    <row r="17" spans="1:14" ht="18" customHeight="1" x14ac:dyDescent="0.35">
      <c r="A17" s="5">
        <v>13</v>
      </c>
      <c r="B17" s="145">
        <v>19133</v>
      </c>
      <c r="C17" s="9" t="s">
        <v>953</v>
      </c>
      <c r="D17" s="3"/>
      <c r="E17" s="3"/>
      <c r="F17" s="3"/>
      <c r="G17" s="3"/>
      <c r="J17" s="11"/>
      <c r="K17" s="11"/>
      <c r="L17" s="11"/>
      <c r="M17" s="11"/>
      <c r="N17" s="11"/>
    </row>
    <row r="18" spans="1:14" ht="18" customHeight="1" x14ac:dyDescent="0.35">
      <c r="A18" s="5">
        <v>14</v>
      </c>
      <c r="B18" s="145">
        <v>19134</v>
      </c>
      <c r="C18" s="9" t="s">
        <v>954</v>
      </c>
      <c r="D18" s="3"/>
      <c r="E18" s="3"/>
      <c r="F18" s="3"/>
      <c r="G18" s="3"/>
      <c r="J18" s="225"/>
      <c r="K18" s="225"/>
      <c r="L18" s="225"/>
      <c r="M18" s="225"/>
      <c r="N18" s="225"/>
    </row>
    <row r="19" spans="1:14" ht="18" customHeight="1" x14ac:dyDescent="0.35">
      <c r="A19" s="5">
        <v>15</v>
      </c>
      <c r="B19" s="145">
        <v>19135</v>
      </c>
      <c r="C19" s="9" t="s">
        <v>955</v>
      </c>
      <c r="D19" s="3"/>
      <c r="E19" s="3"/>
      <c r="F19" s="3"/>
      <c r="G19" s="3"/>
    </row>
    <row r="20" spans="1:14" ht="18" customHeight="1" x14ac:dyDescent="0.35">
      <c r="A20" s="5">
        <v>16</v>
      </c>
      <c r="B20" s="145">
        <v>19136</v>
      </c>
      <c r="C20" s="9" t="s">
        <v>956</v>
      </c>
      <c r="D20" s="3"/>
      <c r="E20" s="3"/>
      <c r="F20" s="3"/>
      <c r="G20" s="3"/>
      <c r="I20" s="225"/>
      <c r="J20" s="225"/>
      <c r="K20" s="225"/>
      <c r="L20" s="225"/>
      <c r="M20" s="225"/>
      <c r="N20" s="225"/>
    </row>
    <row r="21" spans="1:14" ht="18" customHeight="1" x14ac:dyDescent="0.35">
      <c r="A21" s="5">
        <v>17</v>
      </c>
      <c r="B21" s="145">
        <v>19137</v>
      </c>
      <c r="C21" s="9" t="s">
        <v>957</v>
      </c>
      <c r="D21" s="3"/>
      <c r="E21" s="3"/>
      <c r="F21" s="3"/>
      <c r="G21" s="3"/>
    </row>
    <row r="22" spans="1:14" ht="18" customHeight="1" x14ac:dyDescent="0.35">
      <c r="A22" s="5">
        <v>18</v>
      </c>
      <c r="B22" s="145">
        <v>19138</v>
      </c>
      <c r="C22" s="9" t="s">
        <v>958</v>
      </c>
      <c r="D22" s="3"/>
      <c r="E22" s="3"/>
      <c r="F22" s="3"/>
      <c r="G22" s="3"/>
    </row>
    <row r="23" spans="1:14" ht="18" customHeight="1" x14ac:dyDescent="0.35">
      <c r="A23" s="5">
        <v>19</v>
      </c>
      <c r="B23" s="145">
        <v>19139</v>
      </c>
      <c r="C23" s="9" t="s">
        <v>959</v>
      </c>
      <c r="D23" s="3"/>
      <c r="E23" s="3"/>
      <c r="F23" s="3"/>
      <c r="G23" s="3"/>
    </row>
    <row r="24" spans="1:14" ht="18" customHeight="1" x14ac:dyDescent="0.35">
      <c r="A24" s="5">
        <v>20</v>
      </c>
      <c r="B24" s="145">
        <v>19140</v>
      </c>
      <c r="C24" s="9" t="s">
        <v>960</v>
      </c>
      <c r="D24" s="3"/>
      <c r="E24" s="3"/>
      <c r="F24" s="3"/>
      <c r="G24" s="3"/>
    </row>
    <row r="25" spans="1:14" ht="18" customHeight="1" x14ac:dyDescent="0.35">
      <c r="A25" s="5">
        <v>21</v>
      </c>
      <c r="B25" s="145">
        <v>19141</v>
      </c>
      <c r="C25" s="9" t="s">
        <v>961</v>
      </c>
      <c r="D25" s="3"/>
      <c r="E25" s="3"/>
      <c r="F25" s="3"/>
      <c r="G25" s="3"/>
    </row>
    <row r="26" spans="1:14" ht="18" customHeight="1" x14ac:dyDescent="0.35">
      <c r="A26" s="5">
        <v>22</v>
      </c>
      <c r="B26" s="145">
        <v>19142</v>
      </c>
      <c r="C26" s="9" t="s">
        <v>962</v>
      </c>
      <c r="D26" s="3"/>
      <c r="E26" s="3"/>
      <c r="F26" s="3"/>
      <c r="G26" s="3"/>
    </row>
    <row r="27" spans="1:14" ht="18" customHeight="1" x14ac:dyDescent="0.35">
      <c r="A27" s="5">
        <v>23</v>
      </c>
      <c r="B27" s="145">
        <v>19143</v>
      </c>
      <c r="C27" s="9" t="s">
        <v>963</v>
      </c>
      <c r="D27" s="3"/>
      <c r="E27" s="3"/>
      <c r="F27" s="3"/>
      <c r="G27" s="3"/>
    </row>
    <row r="28" spans="1:14" ht="18" customHeight="1" x14ac:dyDescent="0.35">
      <c r="A28" s="5">
        <v>24</v>
      </c>
      <c r="B28" s="145">
        <v>19144</v>
      </c>
      <c r="C28" s="9" t="s">
        <v>964</v>
      </c>
      <c r="D28" s="3"/>
      <c r="E28" s="3"/>
      <c r="F28" s="3"/>
      <c r="G28" s="3"/>
    </row>
    <row r="29" spans="1:14" ht="18" customHeight="1" x14ac:dyDescent="0.35">
      <c r="A29" s="5">
        <v>25</v>
      </c>
      <c r="B29" s="145">
        <v>19145</v>
      </c>
      <c r="C29" s="9" t="s">
        <v>965</v>
      </c>
      <c r="D29" s="3"/>
      <c r="E29" s="3"/>
      <c r="F29" s="3"/>
      <c r="G29" s="3"/>
    </row>
    <row r="30" spans="1:14" ht="18" customHeight="1" x14ac:dyDescent="0.35">
      <c r="A30" s="5">
        <v>26</v>
      </c>
      <c r="B30" s="145">
        <v>19147</v>
      </c>
      <c r="C30" s="9" t="s">
        <v>966</v>
      </c>
      <c r="D30" s="3"/>
      <c r="E30" s="3"/>
      <c r="F30" s="3"/>
      <c r="G30" s="3"/>
    </row>
    <row r="31" spans="1:14" ht="18" customHeight="1" x14ac:dyDescent="0.35">
      <c r="A31" s="5">
        <v>27</v>
      </c>
      <c r="B31" s="145">
        <v>19148</v>
      </c>
      <c r="C31" s="9" t="s">
        <v>967</v>
      </c>
      <c r="D31" s="3"/>
      <c r="E31" s="3"/>
      <c r="F31" s="3"/>
      <c r="G31" s="3"/>
    </row>
    <row r="32" spans="1:14" ht="18" customHeight="1" x14ac:dyDescent="0.35">
      <c r="A32" s="5">
        <v>28</v>
      </c>
      <c r="B32" s="145">
        <v>19149</v>
      </c>
      <c r="C32" s="9" t="s">
        <v>968</v>
      </c>
      <c r="D32" s="3"/>
      <c r="E32" s="3"/>
      <c r="F32" s="3"/>
      <c r="G32" s="3"/>
    </row>
    <row r="33" spans="1:7" ht="18" customHeight="1" x14ac:dyDescent="0.35">
      <c r="A33" s="5">
        <v>29</v>
      </c>
      <c r="B33" s="145">
        <v>19150</v>
      </c>
      <c r="C33" s="9" t="s">
        <v>969</v>
      </c>
      <c r="D33" s="3"/>
      <c r="E33" s="3"/>
      <c r="F33" s="3"/>
      <c r="G33" s="3"/>
    </row>
    <row r="34" spans="1:7" ht="18" customHeight="1" x14ac:dyDescent="0.35">
      <c r="A34" s="5">
        <v>30</v>
      </c>
      <c r="B34" s="145">
        <v>19151</v>
      </c>
      <c r="C34" s="9" t="s">
        <v>970</v>
      </c>
      <c r="D34" s="3"/>
      <c r="E34" s="3"/>
      <c r="F34" s="3"/>
      <c r="G34" s="3"/>
    </row>
    <row r="35" spans="1:7" ht="18" customHeight="1" x14ac:dyDescent="0.35">
      <c r="A35" s="5">
        <v>31</v>
      </c>
      <c r="B35" s="145">
        <v>19152</v>
      </c>
      <c r="C35" s="9" t="s">
        <v>971</v>
      </c>
      <c r="D35" s="3"/>
      <c r="E35" s="3"/>
      <c r="F35" s="3"/>
      <c r="G35" s="3"/>
    </row>
    <row r="36" spans="1:7" ht="18" customHeight="1" x14ac:dyDescent="0.35">
      <c r="A36" s="5">
        <v>32</v>
      </c>
      <c r="B36" s="145">
        <v>19153</v>
      </c>
      <c r="C36" s="9" t="s">
        <v>972</v>
      </c>
      <c r="D36" s="3"/>
      <c r="E36" s="3"/>
      <c r="F36" s="3"/>
      <c r="G36" s="3"/>
    </row>
    <row r="37" spans="1:7" ht="18" customHeight="1" x14ac:dyDescent="0.35">
      <c r="A37" s="5">
        <v>33</v>
      </c>
      <c r="B37" s="145">
        <v>19154</v>
      </c>
      <c r="C37" s="9" t="s">
        <v>973</v>
      </c>
      <c r="D37" s="3"/>
      <c r="E37" s="3"/>
      <c r="F37" s="3"/>
      <c r="G37" s="3"/>
    </row>
    <row r="38" spans="1:7" ht="18" customHeight="1" x14ac:dyDescent="0.35">
      <c r="A38" s="5">
        <v>34</v>
      </c>
      <c r="B38" s="145">
        <v>19155</v>
      </c>
      <c r="C38" s="9" t="s">
        <v>974</v>
      </c>
      <c r="D38" s="3"/>
      <c r="E38" s="3"/>
      <c r="F38" s="3"/>
      <c r="G38" s="3"/>
    </row>
    <row r="39" spans="1:7" ht="18" customHeight="1" x14ac:dyDescent="0.35">
      <c r="A39" s="5">
        <v>35</v>
      </c>
      <c r="B39" s="145">
        <v>19156</v>
      </c>
      <c r="C39" s="9" t="s">
        <v>975</v>
      </c>
      <c r="D39" s="3"/>
      <c r="E39" s="3"/>
      <c r="F39" s="3"/>
      <c r="G39" s="3"/>
    </row>
    <row r="40" spans="1:7" ht="18" customHeight="1" x14ac:dyDescent="0.35">
      <c r="A40" s="5">
        <v>36</v>
      </c>
      <c r="B40" s="145">
        <v>19157</v>
      </c>
      <c r="C40" s="9" t="s">
        <v>976</v>
      </c>
      <c r="D40" s="7"/>
      <c r="E40" s="7"/>
      <c r="F40" s="7"/>
      <c r="G40" s="7"/>
    </row>
    <row r="41" spans="1:7" ht="18" customHeight="1" x14ac:dyDescent="0.35">
      <c r="A41" s="5">
        <v>37</v>
      </c>
      <c r="B41" s="145">
        <v>19158</v>
      </c>
      <c r="C41" s="9" t="s">
        <v>977</v>
      </c>
      <c r="D41" s="10"/>
      <c r="E41" s="10"/>
      <c r="F41" s="10"/>
      <c r="G41" s="10"/>
    </row>
    <row r="42" spans="1:7" ht="18" customHeight="1" x14ac:dyDescent="0.35">
      <c r="A42" s="5">
        <v>38</v>
      </c>
      <c r="B42" s="145">
        <v>19211</v>
      </c>
      <c r="C42" s="9" t="s">
        <v>939</v>
      </c>
      <c r="D42" s="10"/>
      <c r="E42" s="10"/>
      <c r="F42" s="10"/>
      <c r="G42" s="10"/>
    </row>
    <row r="43" spans="1:7" ht="18" customHeight="1" x14ac:dyDescent="0.35">
      <c r="A43" s="5"/>
      <c r="B43" s="145"/>
      <c r="C43" s="9"/>
      <c r="D43" s="10"/>
      <c r="E43" s="10"/>
      <c r="F43" s="10"/>
      <c r="G43" s="10"/>
    </row>
    <row r="44" spans="1:7" ht="18" customHeight="1" x14ac:dyDescent="0.35">
      <c r="A44" s="5"/>
      <c r="B44" s="145"/>
      <c r="C44" s="9"/>
      <c r="D44" s="10"/>
      <c r="E44" s="10"/>
      <c r="F44" s="10"/>
      <c r="G44" s="10"/>
    </row>
    <row r="45" spans="1:7" ht="20.100000000000001" customHeight="1" x14ac:dyDescent="0.35">
      <c r="B45" s="225" t="s">
        <v>0</v>
      </c>
      <c r="C45" s="225"/>
      <c r="D45" s="225"/>
      <c r="E45" s="225"/>
      <c r="F45" s="225"/>
      <c r="G45" s="225"/>
    </row>
    <row r="46" spans="1:7" ht="20.100000000000001" customHeight="1" x14ac:dyDescent="0.35">
      <c r="B46" s="225" t="s">
        <v>817</v>
      </c>
      <c r="C46" s="225"/>
      <c r="D46" s="225"/>
      <c r="E46" s="225"/>
      <c r="F46" s="225"/>
      <c r="G46" s="225"/>
    </row>
    <row r="47" spans="1:7" ht="20.100000000000001" customHeight="1" x14ac:dyDescent="0.35">
      <c r="B47" s="227" t="s">
        <v>868</v>
      </c>
      <c r="C47" s="227"/>
      <c r="D47" s="227"/>
      <c r="E47" s="227"/>
      <c r="F47" s="227"/>
      <c r="G47" s="227"/>
    </row>
    <row r="48" spans="1:7" ht="20.100000000000001" customHeight="1" x14ac:dyDescent="0.35">
      <c r="A48" s="22" t="s">
        <v>1</v>
      </c>
      <c r="B48" s="22" t="s">
        <v>2</v>
      </c>
      <c r="C48" s="22" t="s">
        <v>3</v>
      </c>
      <c r="D48" s="3"/>
      <c r="E48" s="3"/>
      <c r="F48" s="3"/>
      <c r="G48" s="3"/>
    </row>
    <row r="49" spans="1:7" ht="18" customHeight="1" x14ac:dyDescent="0.35">
      <c r="A49" s="22">
        <v>1</v>
      </c>
      <c r="B49" s="145">
        <v>19159</v>
      </c>
      <c r="C49" s="9" t="s">
        <v>978</v>
      </c>
      <c r="D49" s="3"/>
      <c r="E49" s="3"/>
      <c r="F49" s="3"/>
      <c r="G49" s="3"/>
    </row>
    <row r="50" spans="1:7" ht="18" customHeight="1" x14ac:dyDescent="0.35">
      <c r="A50" s="22">
        <v>2</v>
      </c>
      <c r="B50" s="145">
        <v>19160</v>
      </c>
      <c r="C50" s="9" t="s">
        <v>979</v>
      </c>
      <c r="D50" s="3"/>
      <c r="E50" s="3"/>
      <c r="F50" s="3"/>
      <c r="G50" s="3"/>
    </row>
    <row r="51" spans="1:7" ht="18" customHeight="1" x14ac:dyDescent="0.35">
      <c r="A51" s="22">
        <v>3</v>
      </c>
      <c r="B51" s="145">
        <v>19161</v>
      </c>
      <c r="C51" s="9" t="s">
        <v>980</v>
      </c>
      <c r="D51" s="3"/>
      <c r="E51" s="3"/>
      <c r="F51" s="3"/>
      <c r="G51" s="3"/>
    </row>
    <row r="52" spans="1:7" ht="18" customHeight="1" x14ac:dyDescent="0.35">
      <c r="A52" s="22">
        <v>4</v>
      </c>
      <c r="B52" s="145">
        <v>19162</v>
      </c>
      <c r="C52" s="9" t="s">
        <v>981</v>
      </c>
      <c r="D52" s="3"/>
      <c r="E52" s="3"/>
      <c r="F52" s="3"/>
      <c r="G52" s="3"/>
    </row>
    <row r="53" spans="1:7" ht="18" customHeight="1" x14ac:dyDescent="0.35">
      <c r="A53" s="22">
        <v>5</v>
      </c>
      <c r="B53" s="145">
        <v>19163</v>
      </c>
      <c r="C53" s="9" t="s">
        <v>982</v>
      </c>
      <c r="D53" s="3"/>
      <c r="E53" s="3"/>
      <c r="F53" s="3"/>
      <c r="G53" s="3"/>
    </row>
    <row r="54" spans="1:7" s="32" customFormat="1" ht="18" customHeight="1" x14ac:dyDescent="0.35">
      <c r="A54" s="22">
        <v>6</v>
      </c>
      <c r="B54" s="145">
        <v>19164</v>
      </c>
      <c r="C54" s="9" t="s">
        <v>983</v>
      </c>
      <c r="D54" s="31"/>
      <c r="E54" s="31"/>
      <c r="F54" s="31"/>
      <c r="G54" s="31"/>
    </row>
    <row r="55" spans="1:7" ht="18" customHeight="1" x14ac:dyDescent="0.35">
      <c r="A55" s="22">
        <v>7</v>
      </c>
      <c r="B55" s="145">
        <v>19165</v>
      </c>
      <c r="C55" s="9" t="s">
        <v>984</v>
      </c>
      <c r="D55" s="3"/>
      <c r="E55" s="3"/>
      <c r="F55" s="3"/>
      <c r="G55" s="3"/>
    </row>
    <row r="56" spans="1:7" ht="18" customHeight="1" x14ac:dyDescent="0.35">
      <c r="A56" s="22">
        <v>8</v>
      </c>
      <c r="B56" s="145">
        <v>19166</v>
      </c>
      <c r="C56" s="9" t="s">
        <v>985</v>
      </c>
      <c r="D56" s="3"/>
      <c r="E56" s="3"/>
      <c r="F56" s="3"/>
      <c r="G56" s="3"/>
    </row>
    <row r="57" spans="1:7" ht="18" customHeight="1" x14ac:dyDescent="0.35">
      <c r="A57" s="22">
        <v>9</v>
      </c>
      <c r="B57" s="145">
        <v>19168</v>
      </c>
      <c r="C57" s="9" t="s">
        <v>986</v>
      </c>
      <c r="D57" s="3"/>
      <c r="E57" s="3"/>
      <c r="F57" s="3"/>
      <c r="G57" s="3"/>
    </row>
    <row r="58" spans="1:7" ht="18" customHeight="1" x14ac:dyDescent="0.35">
      <c r="A58" s="22">
        <v>10</v>
      </c>
      <c r="B58" s="145">
        <v>19169</v>
      </c>
      <c r="C58" s="9" t="s">
        <v>987</v>
      </c>
      <c r="D58" s="3"/>
      <c r="E58" s="3"/>
      <c r="F58" s="3"/>
      <c r="G58" s="3"/>
    </row>
    <row r="59" spans="1:7" ht="18" customHeight="1" x14ac:dyDescent="0.35">
      <c r="A59" s="22">
        <v>11</v>
      </c>
      <c r="B59" s="145">
        <v>19170</v>
      </c>
      <c r="C59" s="9" t="s">
        <v>988</v>
      </c>
      <c r="D59" s="3"/>
      <c r="E59" s="3"/>
      <c r="F59" s="3"/>
      <c r="G59" s="3"/>
    </row>
    <row r="60" spans="1:7" ht="18" customHeight="1" x14ac:dyDescent="0.35">
      <c r="A60" s="22">
        <v>12</v>
      </c>
      <c r="B60" s="145">
        <v>19171</v>
      </c>
      <c r="C60" s="9" t="s">
        <v>989</v>
      </c>
      <c r="D60" s="3"/>
      <c r="E60" s="3"/>
      <c r="F60" s="3"/>
      <c r="G60" s="3"/>
    </row>
    <row r="61" spans="1:7" ht="18" customHeight="1" x14ac:dyDescent="0.35">
      <c r="A61" s="22">
        <v>13</v>
      </c>
      <c r="B61" s="145">
        <v>19172</v>
      </c>
      <c r="C61" s="9" t="s">
        <v>990</v>
      </c>
      <c r="D61" s="3"/>
      <c r="E61" s="3"/>
      <c r="F61" s="3"/>
      <c r="G61" s="3"/>
    </row>
    <row r="62" spans="1:7" ht="18" customHeight="1" x14ac:dyDescent="0.35">
      <c r="A62" s="22">
        <v>14</v>
      </c>
      <c r="B62" s="145">
        <v>19173</v>
      </c>
      <c r="C62" s="9" t="s">
        <v>991</v>
      </c>
      <c r="D62" s="3"/>
      <c r="E62" s="3"/>
      <c r="F62" s="3"/>
      <c r="G62" s="3"/>
    </row>
    <row r="63" spans="1:7" ht="18" customHeight="1" x14ac:dyDescent="0.35">
      <c r="A63" s="22">
        <v>15</v>
      </c>
      <c r="B63" s="145">
        <v>19174</v>
      </c>
      <c r="C63" s="9" t="s">
        <v>992</v>
      </c>
      <c r="D63" s="3"/>
      <c r="E63" s="3"/>
      <c r="F63" s="3"/>
      <c r="G63" s="3"/>
    </row>
    <row r="64" spans="1:7" ht="18" customHeight="1" x14ac:dyDescent="0.35">
      <c r="A64" s="22">
        <v>16</v>
      </c>
      <c r="B64" s="145">
        <v>19175</v>
      </c>
      <c r="C64" s="9" t="s">
        <v>993</v>
      </c>
      <c r="D64" s="3"/>
      <c r="E64" s="3"/>
      <c r="F64" s="3"/>
      <c r="G64" s="3"/>
    </row>
    <row r="65" spans="1:7" ht="18" customHeight="1" x14ac:dyDescent="0.35">
      <c r="A65" s="22">
        <v>17</v>
      </c>
      <c r="B65" s="145">
        <v>19176</v>
      </c>
      <c r="C65" s="9" t="s">
        <v>994</v>
      </c>
      <c r="D65" s="3"/>
      <c r="E65" s="3"/>
      <c r="F65" s="3"/>
      <c r="G65" s="3"/>
    </row>
    <row r="66" spans="1:7" ht="18" customHeight="1" x14ac:dyDescent="0.35">
      <c r="A66" s="22">
        <v>18</v>
      </c>
      <c r="B66" s="145">
        <v>19177</v>
      </c>
      <c r="C66" s="9" t="s">
        <v>995</v>
      </c>
      <c r="D66" s="3"/>
      <c r="E66" s="3"/>
      <c r="F66" s="3"/>
      <c r="G66" s="3"/>
    </row>
    <row r="67" spans="1:7" ht="18" customHeight="1" x14ac:dyDescent="0.35">
      <c r="A67" s="22">
        <v>19</v>
      </c>
      <c r="B67" s="145">
        <v>19178</v>
      </c>
      <c r="C67" s="9" t="s">
        <v>996</v>
      </c>
      <c r="D67" s="3"/>
      <c r="E67" s="3"/>
      <c r="F67" s="3"/>
      <c r="G67" s="3"/>
    </row>
    <row r="68" spans="1:7" ht="18" customHeight="1" x14ac:dyDescent="0.35">
      <c r="A68" s="22">
        <v>20</v>
      </c>
      <c r="B68" s="145">
        <v>19179</v>
      </c>
      <c r="C68" s="9" t="s">
        <v>997</v>
      </c>
      <c r="D68" s="3"/>
      <c r="E68" s="3"/>
      <c r="F68" s="3"/>
      <c r="G68" s="3"/>
    </row>
    <row r="69" spans="1:7" ht="18" customHeight="1" x14ac:dyDescent="0.35">
      <c r="A69" s="22">
        <v>21</v>
      </c>
      <c r="B69" s="145">
        <v>19181</v>
      </c>
      <c r="C69" s="9" t="s">
        <v>998</v>
      </c>
      <c r="D69" s="3"/>
      <c r="E69" s="3"/>
      <c r="F69" s="3"/>
      <c r="G69" s="3"/>
    </row>
    <row r="70" spans="1:7" ht="18" customHeight="1" x14ac:dyDescent="0.35">
      <c r="A70" s="22">
        <v>22</v>
      </c>
      <c r="B70" s="145">
        <v>19182</v>
      </c>
      <c r="C70" s="9" t="s">
        <v>999</v>
      </c>
      <c r="D70" s="3"/>
      <c r="E70" s="3"/>
      <c r="F70" s="3"/>
      <c r="G70" s="3"/>
    </row>
    <row r="71" spans="1:7" ht="18" customHeight="1" x14ac:dyDescent="0.35">
      <c r="A71" s="22">
        <v>23</v>
      </c>
      <c r="B71" s="145">
        <v>19183</v>
      </c>
      <c r="C71" s="9" t="s">
        <v>1000</v>
      </c>
      <c r="D71" s="3"/>
      <c r="E71" s="3"/>
      <c r="F71" s="3"/>
      <c r="G71" s="3"/>
    </row>
    <row r="72" spans="1:7" ht="18" customHeight="1" x14ac:dyDescent="0.35">
      <c r="A72" s="22">
        <v>24</v>
      </c>
      <c r="B72" s="145">
        <v>19184</v>
      </c>
      <c r="C72" s="9" t="s">
        <v>1001</v>
      </c>
      <c r="D72" s="3"/>
      <c r="E72" s="3"/>
      <c r="F72" s="3"/>
      <c r="G72" s="3"/>
    </row>
    <row r="73" spans="1:7" ht="18" customHeight="1" x14ac:dyDescent="0.35">
      <c r="A73" s="22">
        <v>25</v>
      </c>
      <c r="B73" s="145">
        <v>19185</v>
      </c>
      <c r="C73" s="9" t="s">
        <v>1002</v>
      </c>
      <c r="D73" s="3"/>
      <c r="E73" s="3"/>
      <c r="F73" s="3"/>
      <c r="G73" s="3"/>
    </row>
    <row r="74" spans="1:7" ht="18" customHeight="1" x14ac:dyDescent="0.35">
      <c r="A74" s="22">
        <v>26</v>
      </c>
      <c r="B74" s="145">
        <v>19186</v>
      </c>
      <c r="C74" s="9" t="s">
        <v>1003</v>
      </c>
      <c r="D74" s="3"/>
      <c r="E74" s="3"/>
      <c r="F74" s="3"/>
      <c r="G74" s="3"/>
    </row>
    <row r="75" spans="1:7" ht="18" customHeight="1" x14ac:dyDescent="0.35">
      <c r="A75" s="22">
        <v>27</v>
      </c>
      <c r="B75" s="145">
        <v>19187</v>
      </c>
      <c r="C75" s="9" t="s">
        <v>1004</v>
      </c>
      <c r="D75" s="3"/>
      <c r="E75" s="3"/>
      <c r="F75" s="3"/>
      <c r="G75" s="3"/>
    </row>
    <row r="76" spans="1:7" ht="18" customHeight="1" x14ac:dyDescent="0.35">
      <c r="A76" s="22">
        <v>28</v>
      </c>
      <c r="B76" s="145">
        <v>19188</v>
      </c>
      <c r="C76" s="9" t="s">
        <v>1005</v>
      </c>
      <c r="D76" s="3"/>
      <c r="E76" s="3"/>
      <c r="F76" s="3"/>
      <c r="G76" s="3"/>
    </row>
    <row r="77" spans="1:7" ht="18" customHeight="1" x14ac:dyDescent="0.35">
      <c r="A77" s="22">
        <v>29</v>
      </c>
      <c r="B77" s="145">
        <v>19189</v>
      </c>
      <c r="C77" s="9" t="s">
        <v>1006</v>
      </c>
      <c r="D77" s="3"/>
      <c r="E77" s="3"/>
      <c r="F77" s="3"/>
      <c r="G77" s="3"/>
    </row>
    <row r="78" spans="1:7" ht="18" customHeight="1" x14ac:dyDescent="0.35">
      <c r="A78" s="22">
        <v>30</v>
      </c>
      <c r="B78" s="145">
        <v>19190</v>
      </c>
      <c r="C78" s="9" t="s">
        <v>1007</v>
      </c>
      <c r="D78" s="3"/>
      <c r="E78" s="3"/>
      <c r="F78" s="3"/>
      <c r="G78" s="3"/>
    </row>
    <row r="79" spans="1:7" ht="18" customHeight="1" x14ac:dyDescent="0.35">
      <c r="A79" s="22">
        <v>31</v>
      </c>
      <c r="B79" s="145">
        <v>19191</v>
      </c>
      <c r="C79" s="9" t="s">
        <v>1008</v>
      </c>
      <c r="D79" s="3"/>
      <c r="E79" s="3"/>
      <c r="F79" s="3"/>
      <c r="G79" s="3"/>
    </row>
    <row r="80" spans="1:7" ht="18" customHeight="1" x14ac:dyDescent="0.35">
      <c r="A80" s="22">
        <v>32</v>
      </c>
      <c r="B80" s="145">
        <v>19192</v>
      </c>
      <c r="C80" s="9" t="s">
        <v>1009</v>
      </c>
      <c r="D80" s="3"/>
      <c r="E80" s="3"/>
      <c r="F80" s="3"/>
      <c r="G80" s="3"/>
    </row>
    <row r="81" spans="1:7" ht="18" customHeight="1" x14ac:dyDescent="0.35">
      <c r="A81" s="22">
        <v>33</v>
      </c>
      <c r="B81" s="145">
        <v>19193</v>
      </c>
      <c r="C81" s="9" t="s">
        <v>1010</v>
      </c>
      <c r="D81" s="13"/>
      <c r="E81" s="13"/>
      <c r="F81" s="13"/>
      <c r="G81" s="13"/>
    </row>
    <row r="82" spans="1:7" ht="18" customHeight="1" x14ac:dyDescent="0.35">
      <c r="A82" s="22">
        <v>34</v>
      </c>
      <c r="B82" s="145">
        <v>19195</v>
      </c>
      <c r="C82" s="9" t="s">
        <v>1011</v>
      </c>
      <c r="D82" s="13"/>
      <c r="E82" s="13"/>
      <c r="F82" s="13"/>
      <c r="G82" s="95"/>
    </row>
    <row r="83" spans="1:7" ht="18" customHeight="1" x14ac:dyDescent="0.35">
      <c r="A83" s="22">
        <v>35</v>
      </c>
      <c r="B83" s="145">
        <v>19196</v>
      </c>
      <c r="C83" s="9" t="s">
        <v>1012</v>
      </c>
      <c r="D83" s="13"/>
      <c r="E83" s="13"/>
      <c r="F83" s="13"/>
      <c r="G83" s="95"/>
    </row>
    <row r="84" spans="1:7" ht="18" customHeight="1" x14ac:dyDescent="0.35">
      <c r="A84" s="22">
        <v>36</v>
      </c>
      <c r="B84" s="145">
        <v>19197</v>
      </c>
      <c r="C84" s="9" t="s">
        <v>1013</v>
      </c>
      <c r="D84" s="13"/>
      <c r="E84" s="13"/>
      <c r="F84" s="13"/>
      <c r="G84" s="95"/>
    </row>
    <row r="85" spans="1:7" ht="18" customHeight="1" x14ac:dyDescent="0.35">
      <c r="A85" s="22">
        <v>37</v>
      </c>
      <c r="B85" s="145">
        <v>19494</v>
      </c>
      <c r="C85" s="9" t="s">
        <v>1014</v>
      </c>
      <c r="D85" s="13"/>
      <c r="E85" s="13"/>
      <c r="F85" s="13"/>
      <c r="G85" s="95"/>
    </row>
    <row r="86" spans="1:7" ht="18" customHeight="1" x14ac:dyDescent="0.35">
      <c r="A86" s="25"/>
      <c r="B86" s="223"/>
      <c r="C86" s="24"/>
      <c r="D86" s="17"/>
      <c r="E86" s="17"/>
      <c r="F86" s="17"/>
      <c r="G86" s="63"/>
    </row>
    <row r="87" spans="1:7" ht="18" customHeight="1" x14ac:dyDescent="0.35">
      <c r="A87" s="25"/>
      <c r="B87" s="21"/>
      <c r="C87" s="21"/>
      <c r="D87" s="17"/>
      <c r="E87" s="17"/>
      <c r="F87" s="17"/>
      <c r="G87" s="63"/>
    </row>
    <row r="88" spans="1:7" ht="18.95" customHeight="1" x14ac:dyDescent="0.35">
      <c r="A88" s="25"/>
      <c r="B88" s="46"/>
      <c r="C88" s="48"/>
      <c r="D88" s="17"/>
      <c r="E88" s="17"/>
      <c r="F88" s="17"/>
      <c r="G88" s="63"/>
    </row>
    <row r="89" spans="1:7" ht="20.100000000000001" customHeight="1" x14ac:dyDescent="0.35">
      <c r="B89" s="225" t="s">
        <v>0</v>
      </c>
      <c r="C89" s="225"/>
      <c r="D89" s="225"/>
      <c r="E89" s="225"/>
      <c r="F89" s="225"/>
      <c r="G89" s="225"/>
    </row>
    <row r="90" spans="1:7" ht="20.100000000000001" customHeight="1" x14ac:dyDescent="0.35">
      <c r="B90" s="225" t="s">
        <v>818</v>
      </c>
      <c r="C90" s="225"/>
      <c r="D90" s="225"/>
      <c r="E90" s="225"/>
      <c r="F90" s="225"/>
      <c r="G90" s="225"/>
    </row>
    <row r="91" spans="1:7" ht="20.100000000000001" customHeight="1" x14ac:dyDescent="0.35">
      <c r="B91" s="227" t="s">
        <v>867</v>
      </c>
      <c r="C91" s="227"/>
      <c r="D91" s="227"/>
      <c r="E91" s="227"/>
      <c r="F91" s="227"/>
      <c r="G91" s="227"/>
    </row>
    <row r="92" spans="1:7" ht="20.100000000000001" customHeight="1" x14ac:dyDescent="0.35">
      <c r="A92" s="5" t="s">
        <v>1</v>
      </c>
      <c r="B92" s="5" t="s">
        <v>2</v>
      </c>
      <c r="C92" s="5" t="s">
        <v>3</v>
      </c>
      <c r="D92" s="3"/>
      <c r="E92" s="3"/>
      <c r="F92" s="3"/>
      <c r="G92" s="3"/>
    </row>
    <row r="93" spans="1:7" s="19" customFormat="1" ht="18" customHeight="1" x14ac:dyDescent="0.35">
      <c r="A93" s="12">
        <v>1</v>
      </c>
      <c r="B93" s="145">
        <v>19198</v>
      </c>
      <c r="C93" s="9" t="s">
        <v>1015</v>
      </c>
      <c r="D93" s="45"/>
      <c r="E93" s="45"/>
      <c r="F93" s="45"/>
      <c r="G93" s="45"/>
    </row>
    <row r="94" spans="1:7" ht="18" customHeight="1" x14ac:dyDescent="0.35">
      <c r="A94" s="22">
        <v>2</v>
      </c>
      <c r="B94" s="145">
        <v>19199</v>
      </c>
      <c r="C94" s="9" t="s">
        <v>1016</v>
      </c>
      <c r="D94" s="45"/>
      <c r="E94" s="45"/>
      <c r="F94" s="45"/>
      <c r="G94" s="45"/>
    </row>
    <row r="95" spans="1:7" ht="18" customHeight="1" x14ac:dyDescent="0.35">
      <c r="A95" s="22">
        <v>3</v>
      </c>
      <c r="B95" s="145">
        <v>19200</v>
      </c>
      <c r="C95" s="9" t="s">
        <v>1017</v>
      </c>
      <c r="D95" s="45"/>
      <c r="E95" s="45"/>
      <c r="F95" s="45"/>
      <c r="G95" s="45"/>
    </row>
    <row r="96" spans="1:7" ht="18" customHeight="1" x14ac:dyDescent="0.35">
      <c r="A96" s="22">
        <v>4</v>
      </c>
      <c r="B96" s="145">
        <v>19201</v>
      </c>
      <c r="C96" s="9" t="s">
        <v>1018</v>
      </c>
      <c r="D96" s="45"/>
      <c r="E96" s="45"/>
      <c r="F96" s="45"/>
      <c r="G96" s="45"/>
    </row>
    <row r="97" spans="1:7" ht="18" customHeight="1" x14ac:dyDescent="0.35">
      <c r="A97" s="22">
        <v>5</v>
      </c>
      <c r="B97" s="145">
        <v>19202</v>
      </c>
      <c r="C97" s="9" t="s">
        <v>1019</v>
      </c>
      <c r="D97" s="45"/>
      <c r="E97" s="45"/>
      <c r="F97" s="45"/>
      <c r="G97" s="45"/>
    </row>
    <row r="98" spans="1:7" ht="18" customHeight="1" x14ac:dyDescent="0.35">
      <c r="A98" s="22">
        <v>6</v>
      </c>
      <c r="B98" s="145">
        <v>19203</v>
      </c>
      <c r="C98" s="9" t="s">
        <v>1020</v>
      </c>
      <c r="D98" s="45"/>
      <c r="E98" s="45"/>
      <c r="F98" s="45"/>
      <c r="G98" s="45"/>
    </row>
    <row r="99" spans="1:7" ht="18" customHeight="1" x14ac:dyDescent="0.35">
      <c r="A99" s="22">
        <v>7</v>
      </c>
      <c r="B99" s="145">
        <v>19204</v>
      </c>
      <c r="C99" s="9" t="s">
        <v>1021</v>
      </c>
      <c r="D99" s="45"/>
      <c r="E99" s="45"/>
      <c r="F99" s="45"/>
      <c r="G99" s="45"/>
    </row>
    <row r="100" spans="1:7" ht="18" customHeight="1" x14ac:dyDescent="0.35">
      <c r="A100" s="22">
        <v>8</v>
      </c>
      <c r="B100" s="145">
        <v>19205</v>
      </c>
      <c r="C100" s="9" t="s">
        <v>1022</v>
      </c>
      <c r="D100" s="45"/>
      <c r="E100" s="45"/>
      <c r="F100" s="45"/>
      <c r="G100" s="45"/>
    </row>
    <row r="101" spans="1:7" ht="18" customHeight="1" x14ac:dyDescent="0.35">
      <c r="A101" s="22">
        <v>9</v>
      </c>
      <c r="B101" s="145">
        <v>19206</v>
      </c>
      <c r="C101" s="9" t="s">
        <v>1023</v>
      </c>
      <c r="D101" s="45"/>
      <c r="E101" s="45"/>
      <c r="F101" s="45"/>
      <c r="G101" s="45"/>
    </row>
    <row r="102" spans="1:7" ht="18" customHeight="1" x14ac:dyDescent="0.35">
      <c r="A102" s="22">
        <v>10</v>
      </c>
      <c r="B102" s="145">
        <v>19207</v>
      </c>
      <c r="C102" s="9" t="s">
        <v>1024</v>
      </c>
      <c r="D102" s="45"/>
      <c r="E102" s="45"/>
      <c r="F102" s="45"/>
      <c r="G102" s="45"/>
    </row>
    <row r="103" spans="1:7" ht="18" customHeight="1" x14ac:dyDescent="0.35">
      <c r="A103" s="22">
        <v>11</v>
      </c>
      <c r="B103" s="145">
        <v>19208</v>
      </c>
      <c r="C103" s="9" t="s">
        <v>1025</v>
      </c>
      <c r="D103" s="45"/>
      <c r="E103" s="45"/>
      <c r="F103" s="45"/>
      <c r="G103" s="45"/>
    </row>
    <row r="104" spans="1:7" ht="18" customHeight="1" x14ac:dyDescent="0.35">
      <c r="A104" s="22">
        <v>12</v>
      </c>
      <c r="B104" s="145">
        <v>19209</v>
      </c>
      <c r="C104" s="9" t="s">
        <v>1026</v>
      </c>
      <c r="D104" s="45"/>
      <c r="E104" s="45"/>
      <c r="F104" s="45"/>
      <c r="G104" s="45"/>
    </row>
    <row r="105" spans="1:7" ht="18" customHeight="1" x14ac:dyDescent="0.35">
      <c r="A105" s="22">
        <v>13</v>
      </c>
      <c r="B105" s="145">
        <v>19210</v>
      </c>
      <c r="C105" s="9" t="s">
        <v>1027</v>
      </c>
      <c r="D105" s="45"/>
      <c r="E105" s="45"/>
      <c r="F105" s="45"/>
      <c r="G105" s="45"/>
    </row>
    <row r="106" spans="1:7" ht="18" customHeight="1" x14ac:dyDescent="0.35">
      <c r="A106" s="22">
        <v>14</v>
      </c>
      <c r="B106" s="145">
        <v>19212</v>
      </c>
      <c r="C106" s="9" t="s">
        <v>1028</v>
      </c>
      <c r="D106" s="45"/>
      <c r="E106" s="45"/>
      <c r="F106" s="45"/>
      <c r="G106" s="45"/>
    </row>
    <row r="107" spans="1:7" ht="18" customHeight="1" x14ac:dyDescent="0.35">
      <c r="A107" s="22">
        <v>15</v>
      </c>
      <c r="B107" s="145">
        <v>19213</v>
      </c>
      <c r="C107" s="9" t="s">
        <v>1029</v>
      </c>
      <c r="D107" s="45"/>
      <c r="E107" s="45"/>
      <c r="F107" s="45"/>
      <c r="G107" s="45"/>
    </row>
    <row r="108" spans="1:7" ht="18" customHeight="1" x14ac:dyDescent="0.35">
      <c r="A108" s="22">
        <v>16</v>
      </c>
      <c r="B108" s="145">
        <v>19214</v>
      </c>
      <c r="C108" s="9" t="s">
        <v>1030</v>
      </c>
      <c r="D108" s="45"/>
      <c r="E108" s="45"/>
      <c r="F108" s="45"/>
      <c r="G108" s="45"/>
    </row>
    <row r="109" spans="1:7" ht="18" customHeight="1" x14ac:dyDescent="0.35">
      <c r="A109" s="22">
        <v>17</v>
      </c>
      <c r="B109" s="145">
        <v>19215</v>
      </c>
      <c r="C109" s="9" t="s">
        <v>1031</v>
      </c>
      <c r="D109" s="45"/>
      <c r="E109" s="45"/>
      <c r="F109" s="45"/>
      <c r="G109" s="45"/>
    </row>
    <row r="110" spans="1:7" ht="18" customHeight="1" x14ac:dyDescent="0.35">
      <c r="A110" s="22">
        <v>18</v>
      </c>
      <c r="B110" s="145">
        <v>19216</v>
      </c>
      <c r="C110" s="9" t="s">
        <v>1032</v>
      </c>
      <c r="D110" s="45"/>
      <c r="E110" s="45"/>
      <c r="F110" s="45"/>
      <c r="G110" s="45"/>
    </row>
    <row r="111" spans="1:7" ht="18" customHeight="1" x14ac:dyDescent="0.35">
      <c r="A111" s="22">
        <v>19</v>
      </c>
      <c r="B111" s="145">
        <v>19217</v>
      </c>
      <c r="C111" s="9" t="s">
        <v>1033</v>
      </c>
      <c r="D111" s="45"/>
      <c r="E111" s="45"/>
      <c r="F111" s="45"/>
      <c r="G111" s="45"/>
    </row>
    <row r="112" spans="1:7" ht="18" customHeight="1" x14ac:dyDescent="0.35">
      <c r="A112" s="22">
        <v>20</v>
      </c>
      <c r="B112" s="145">
        <v>19218</v>
      </c>
      <c r="C112" s="9" t="s">
        <v>1034</v>
      </c>
      <c r="D112" s="45"/>
      <c r="E112" s="45"/>
      <c r="F112" s="45"/>
      <c r="G112" s="45"/>
    </row>
    <row r="113" spans="1:7" ht="18" customHeight="1" x14ac:dyDescent="0.35">
      <c r="A113" s="22">
        <v>21</v>
      </c>
      <c r="B113" s="145">
        <v>19220</v>
      </c>
      <c r="C113" s="9" t="s">
        <v>1035</v>
      </c>
      <c r="D113" s="45"/>
      <c r="E113" s="45"/>
      <c r="F113" s="45"/>
      <c r="G113" s="45"/>
    </row>
    <row r="114" spans="1:7" ht="18" customHeight="1" x14ac:dyDescent="0.35">
      <c r="A114" s="22">
        <v>22</v>
      </c>
      <c r="B114" s="145">
        <v>19221</v>
      </c>
      <c r="C114" s="9" t="s">
        <v>1036</v>
      </c>
      <c r="D114" s="45"/>
      <c r="E114" s="45"/>
      <c r="F114" s="45"/>
      <c r="G114" s="45"/>
    </row>
    <row r="115" spans="1:7" ht="18" customHeight="1" x14ac:dyDescent="0.35">
      <c r="A115" s="22">
        <v>23</v>
      </c>
      <c r="B115" s="145">
        <v>19222</v>
      </c>
      <c r="C115" s="9" t="s">
        <v>1037</v>
      </c>
      <c r="D115" s="45"/>
      <c r="E115" s="45"/>
      <c r="F115" s="45"/>
      <c r="G115" s="45"/>
    </row>
    <row r="116" spans="1:7" ht="18" customHeight="1" x14ac:dyDescent="0.35">
      <c r="A116" s="22">
        <v>24</v>
      </c>
      <c r="B116" s="145">
        <v>19223</v>
      </c>
      <c r="C116" s="9" t="s">
        <v>1038</v>
      </c>
      <c r="D116" s="45"/>
      <c r="E116" s="45"/>
      <c r="F116" s="45"/>
      <c r="G116" s="45"/>
    </row>
    <row r="117" spans="1:7" ht="18" customHeight="1" x14ac:dyDescent="0.35">
      <c r="A117" s="22">
        <v>25</v>
      </c>
      <c r="B117" s="145">
        <v>19225</v>
      </c>
      <c r="C117" s="9" t="s">
        <v>1039</v>
      </c>
      <c r="D117" s="45"/>
      <c r="E117" s="45"/>
      <c r="F117" s="45"/>
      <c r="G117" s="45"/>
    </row>
    <row r="118" spans="1:7" ht="18" customHeight="1" x14ac:dyDescent="0.35">
      <c r="A118" s="22">
        <v>26</v>
      </c>
      <c r="B118" s="145">
        <v>19226</v>
      </c>
      <c r="C118" s="9" t="s">
        <v>1040</v>
      </c>
      <c r="D118" s="45"/>
      <c r="E118" s="45"/>
      <c r="F118" s="45"/>
      <c r="G118" s="45"/>
    </row>
    <row r="119" spans="1:7" ht="18" customHeight="1" x14ac:dyDescent="0.35">
      <c r="A119" s="22">
        <v>27</v>
      </c>
      <c r="B119" s="145">
        <v>19228</v>
      </c>
      <c r="C119" s="9" t="s">
        <v>1041</v>
      </c>
      <c r="D119" s="45"/>
      <c r="E119" s="45"/>
      <c r="F119" s="45"/>
      <c r="G119" s="45"/>
    </row>
    <row r="120" spans="1:7" ht="18" customHeight="1" x14ac:dyDescent="0.35">
      <c r="A120" s="22">
        <v>28</v>
      </c>
      <c r="B120" s="145">
        <v>19229</v>
      </c>
      <c r="C120" s="9" t="s">
        <v>1042</v>
      </c>
      <c r="D120" s="45"/>
      <c r="E120" s="45"/>
      <c r="F120" s="45"/>
      <c r="G120" s="45"/>
    </row>
    <row r="121" spans="1:7" ht="18" customHeight="1" x14ac:dyDescent="0.35">
      <c r="A121" s="22">
        <v>29</v>
      </c>
      <c r="B121" s="145">
        <v>19231</v>
      </c>
      <c r="C121" s="9" t="s">
        <v>1043</v>
      </c>
      <c r="D121" s="45"/>
      <c r="E121" s="45"/>
      <c r="F121" s="45"/>
      <c r="G121" s="45"/>
    </row>
    <row r="122" spans="1:7" ht="18" customHeight="1" x14ac:dyDescent="0.35">
      <c r="A122" s="22">
        <v>30</v>
      </c>
      <c r="B122" s="145">
        <v>19232</v>
      </c>
      <c r="C122" s="9" t="s">
        <v>1044</v>
      </c>
      <c r="D122" s="45"/>
      <c r="E122" s="45"/>
      <c r="F122" s="45"/>
      <c r="G122" s="45"/>
    </row>
    <row r="123" spans="1:7" ht="18" customHeight="1" x14ac:dyDescent="0.35">
      <c r="A123" s="22">
        <v>31</v>
      </c>
      <c r="B123" s="145">
        <v>19233</v>
      </c>
      <c r="C123" s="9" t="s">
        <v>1045</v>
      </c>
      <c r="D123" s="45"/>
      <c r="E123" s="45"/>
      <c r="F123" s="45"/>
      <c r="G123" s="81"/>
    </row>
    <row r="124" spans="1:7" ht="18" customHeight="1" x14ac:dyDescent="0.35">
      <c r="A124" s="22">
        <v>32</v>
      </c>
      <c r="B124" s="145">
        <v>19234</v>
      </c>
      <c r="C124" s="9" t="s">
        <v>1046</v>
      </c>
      <c r="D124" s="139"/>
      <c r="E124" s="71"/>
      <c r="F124" s="71"/>
      <c r="G124" s="71"/>
    </row>
    <row r="125" spans="1:7" ht="18" customHeight="1" x14ac:dyDescent="0.35">
      <c r="A125" s="22">
        <v>33</v>
      </c>
      <c r="B125" s="145">
        <v>19235</v>
      </c>
      <c r="C125" s="9" t="s">
        <v>1047</v>
      </c>
      <c r="D125" s="49"/>
      <c r="E125" s="45"/>
      <c r="F125" s="45"/>
      <c r="G125" s="45"/>
    </row>
    <row r="126" spans="1:7" ht="18" customHeight="1" x14ac:dyDescent="0.35">
      <c r="A126" s="22">
        <v>34</v>
      </c>
      <c r="B126" s="145">
        <v>19236</v>
      </c>
      <c r="C126" s="9" t="s">
        <v>1048</v>
      </c>
      <c r="D126" s="49"/>
      <c r="E126" s="45"/>
      <c r="F126" s="45"/>
      <c r="G126" s="45"/>
    </row>
    <row r="127" spans="1:7" ht="18" customHeight="1" x14ac:dyDescent="0.35">
      <c r="A127" s="22">
        <v>35</v>
      </c>
      <c r="B127" s="145">
        <v>19496</v>
      </c>
      <c r="C127" s="9" t="s">
        <v>1049</v>
      </c>
      <c r="D127" s="49"/>
      <c r="E127" s="45"/>
      <c r="F127" s="45"/>
      <c r="G127" s="45"/>
    </row>
    <row r="128" spans="1:7" ht="18" customHeight="1" x14ac:dyDescent="0.35">
      <c r="A128" s="22"/>
      <c r="B128" s="145"/>
      <c r="C128" s="9"/>
      <c r="D128" s="3"/>
      <c r="E128" s="3"/>
      <c r="F128" s="3"/>
      <c r="G128" s="3"/>
    </row>
    <row r="129" spans="1:7" ht="18" customHeight="1" x14ac:dyDescent="0.35">
      <c r="A129" s="22"/>
      <c r="B129" s="145"/>
      <c r="C129" s="9"/>
      <c r="D129" s="3"/>
      <c r="E129" s="3"/>
      <c r="F129" s="3"/>
      <c r="G129" s="3"/>
    </row>
    <row r="130" spans="1:7" ht="18" customHeight="1" x14ac:dyDescent="0.35">
      <c r="A130" s="25"/>
      <c r="B130" s="223"/>
      <c r="C130" s="24"/>
      <c r="D130" s="21"/>
      <c r="E130" s="21"/>
      <c r="F130" s="21"/>
      <c r="G130" s="21"/>
    </row>
    <row r="131" spans="1:7" ht="18" customHeight="1" x14ac:dyDescent="0.35">
      <c r="A131" s="25"/>
      <c r="B131" s="223"/>
      <c r="C131" s="24"/>
      <c r="D131" s="21"/>
      <c r="E131" s="21"/>
      <c r="F131" s="21"/>
      <c r="G131" s="21"/>
    </row>
    <row r="132" spans="1:7" s="21" customFormat="1" ht="18" customHeight="1" x14ac:dyDescent="0.35">
      <c r="A132" s="25"/>
      <c r="C132" s="24"/>
    </row>
    <row r="133" spans="1:7" ht="18" customHeight="1" x14ac:dyDescent="0.35">
      <c r="A133" s="50"/>
      <c r="B133" s="21"/>
      <c r="C133" s="21"/>
      <c r="D133" s="21"/>
      <c r="E133" s="21"/>
      <c r="F133" s="21"/>
      <c r="G133" s="21"/>
    </row>
    <row r="134" spans="1:7" ht="19.5" customHeight="1" x14ac:dyDescent="0.35">
      <c r="B134" s="225" t="s">
        <v>0</v>
      </c>
      <c r="C134" s="225"/>
      <c r="D134" s="225"/>
      <c r="E134" s="225"/>
      <c r="F134" s="225"/>
      <c r="G134" s="225"/>
    </row>
    <row r="135" spans="1:7" ht="19.5" customHeight="1" x14ac:dyDescent="0.35">
      <c r="B135" s="225" t="s">
        <v>819</v>
      </c>
      <c r="C135" s="225"/>
      <c r="D135" s="225"/>
      <c r="E135" s="225"/>
      <c r="F135" s="225"/>
      <c r="G135" s="225"/>
    </row>
    <row r="136" spans="1:7" ht="19.5" customHeight="1" x14ac:dyDescent="0.35">
      <c r="B136" s="227" t="s">
        <v>938</v>
      </c>
      <c r="C136" s="227"/>
      <c r="D136" s="227"/>
      <c r="E136" s="227"/>
      <c r="F136" s="227"/>
      <c r="G136" s="227"/>
    </row>
    <row r="137" spans="1:7" ht="18" customHeight="1" x14ac:dyDescent="0.35">
      <c r="A137" s="5" t="s">
        <v>1</v>
      </c>
      <c r="B137" s="94" t="s">
        <v>2</v>
      </c>
      <c r="C137" s="94" t="s">
        <v>3</v>
      </c>
      <c r="D137" s="3"/>
      <c r="E137" s="3"/>
      <c r="F137" s="3"/>
      <c r="G137" s="3"/>
    </row>
    <row r="138" spans="1:7" ht="18" customHeight="1" x14ac:dyDescent="0.35">
      <c r="A138" s="55">
        <v>1</v>
      </c>
      <c r="B138" s="41">
        <v>19237</v>
      </c>
      <c r="C138" s="45" t="s">
        <v>1050</v>
      </c>
      <c r="D138" s="51"/>
      <c r="E138" s="45"/>
      <c r="F138" s="45"/>
      <c r="G138" s="45"/>
    </row>
    <row r="139" spans="1:7" ht="18" customHeight="1" x14ac:dyDescent="0.35">
      <c r="A139" s="22">
        <v>2</v>
      </c>
      <c r="B139" s="156">
        <v>19238</v>
      </c>
      <c r="C139" s="157" t="s">
        <v>1051</v>
      </c>
      <c r="D139" s="45"/>
      <c r="E139" s="45"/>
      <c r="F139" s="45"/>
      <c r="G139" s="45"/>
    </row>
    <row r="140" spans="1:7" ht="18" customHeight="1" x14ac:dyDescent="0.35">
      <c r="A140" s="22">
        <v>3</v>
      </c>
      <c r="B140" s="145">
        <v>19239</v>
      </c>
      <c r="C140" s="9" t="s">
        <v>1052</v>
      </c>
      <c r="D140" s="45"/>
      <c r="E140" s="45"/>
      <c r="F140" s="45"/>
      <c r="G140" s="45"/>
    </row>
    <row r="141" spans="1:7" ht="18" customHeight="1" x14ac:dyDescent="0.35">
      <c r="A141" s="22">
        <v>4</v>
      </c>
      <c r="B141" s="145">
        <v>19240</v>
      </c>
      <c r="C141" s="9" t="s">
        <v>1053</v>
      </c>
      <c r="D141" s="45"/>
      <c r="E141" s="45"/>
      <c r="F141" s="45"/>
      <c r="G141" s="45"/>
    </row>
    <row r="142" spans="1:7" ht="18" customHeight="1" x14ac:dyDescent="0.35">
      <c r="A142" s="22">
        <v>5</v>
      </c>
      <c r="B142" s="145">
        <v>19241</v>
      </c>
      <c r="C142" s="9" t="s">
        <v>1054</v>
      </c>
      <c r="D142" s="45"/>
      <c r="E142" s="45"/>
      <c r="F142" s="45"/>
      <c r="G142" s="45"/>
    </row>
    <row r="143" spans="1:7" ht="18" customHeight="1" x14ac:dyDescent="0.35">
      <c r="A143" s="22">
        <v>6</v>
      </c>
      <c r="B143" s="145">
        <v>19242</v>
      </c>
      <c r="C143" s="9" t="s">
        <v>1055</v>
      </c>
      <c r="D143" s="45"/>
      <c r="E143" s="45"/>
      <c r="F143" s="45"/>
      <c r="G143" s="45"/>
    </row>
    <row r="144" spans="1:7" ht="18" customHeight="1" x14ac:dyDescent="0.35">
      <c r="A144" s="22">
        <v>7</v>
      </c>
      <c r="B144" s="145">
        <v>19244</v>
      </c>
      <c r="C144" s="9" t="s">
        <v>1056</v>
      </c>
      <c r="D144" s="45"/>
      <c r="E144" s="45"/>
      <c r="F144" s="45"/>
      <c r="G144" s="45"/>
    </row>
    <row r="145" spans="1:7" ht="18" customHeight="1" x14ac:dyDescent="0.35">
      <c r="A145" s="22">
        <v>8</v>
      </c>
      <c r="B145" s="145">
        <v>19245</v>
      </c>
      <c r="C145" s="9" t="s">
        <v>1057</v>
      </c>
      <c r="D145" s="45"/>
      <c r="E145" s="45"/>
      <c r="F145" s="45"/>
      <c r="G145" s="45"/>
    </row>
    <row r="146" spans="1:7" ht="18" customHeight="1" x14ac:dyDescent="0.35">
      <c r="A146" s="22">
        <v>9</v>
      </c>
      <c r="B146" s="145">
        <v>19246</v>
      </c>
      <c r="C146" s="9" t="s">
        <v>1058</v>
      </c>
      <c r="D146" s="45"/>
      <c r="E146" s="45"/>
      <c r="F146" s="45"/>
      <c r="G146" s="45"/>
    </row>
    <row r="147" spans="1:7" ht="18" customHeight="1" x14ac:dyDescent="0.35">
      <c r="A147" s="22">
        <v>10</v>
      </c>
      <c r="B147" s="145">
        <v>19247</v>
      </c>
      <c r="C147" s="9" t="s">
        <v>1059</v>
      </c>
      <c r="D147" s="45"/>
      <c r="E147" s="45"/>
      <c r="F147" s="45"/>
      <c r="G147" s="45"/>
    </row>
    <row r="148" spans="1:7" ht="18" customHeight="1" x14ac:dyDescent="0.35">
      <c r="A148" s="22">
        <v>11</v>
      </c>
      <c r="B148" s="145">
        <v>19248</v>
      </c>
      <c r="C148" s="9" t="s">
        <v>1060</v>
      </c>
      <c r="D148" s="45"/>
      <c r="E148" s="45"/>
      <c r="F148" s="45"/>
      <c r="G148" s="45"/>
    </row>
    <row r="149" spans="1:7" ht="18" customHeight="1" x14ac:dyDescent="0.35">
      <c r="A149" s="22">
        <v>12</v>
      </c>
      <c r="B149" s="145">
        <v>19249</v>
      </c>
      <c r="C149" s="9" t="s">
        <v>1061</v>
      </c>
      <c r="D149" s="45"/>
      <c r="E149" s="45"/>
      <c r="F149" s="45"/>
      <c r="G149" s="45"/>
    </row>
    <row r="150" spans="1:7" s="14" customFormat="1" ht="18" customHeight="1" x14ac:dyDescent="0.35">
      <c r="A150" s="12">
        <v>13</v>
      </c>
      <c r="B150" s="145">
        <v>19250</v>
      </c>
      <c r="C150" s="9" t="s">
        <v>1062</v>
      </c>
      <c r="D150" s="13"/>
      <c r="E150" s="13"/>
      <c r="F150" s="13"/>
      <c r="G150" s="13"/>
    </row>
    <row r="151" spans="1:7" ht="18" customHeight="1" x14ac:dyDescent="0.35">
      <c r="A151" s="22">
        <v>14</v>
      </c>
      <c r="B151" s="145">
        <v>19251</v>
      </c>
      <c r="C151" s="9" t="s">
        <v>1063</v>
      </c>
      <c r="D151" s="45"/>
      <c r="E151" s="45"/>
      <c r="F151" s="45"/>
      <c r="G151" s="45"/>
    </row>
    <row r="152" spans="1:7" ht="18" customHeight="1" x14ac:dyDescent="0.35">
      <c r="A152" s="22">
        <v>15</v>
      </c>
      <c r="B152" s="145">
        <v>19252</v>
      </c>
      <c r="C152" s="9" t="s">
        <v>1064</v>
      </c>
      <c r="D152" s="45"/>
      <c r="E152" s="45"/>
      <c r="F152" s="45"/>
      <c r="G152" s="45"/>
    </row>
    <row r="153" spans="1:7" ht="18" customHeight="1" x14ac:dyDescent="0.35">
      <c r="A153" s="22">
        <v>16</v>
      </c>
      <c r="B153" s="145">
        <v>19253</v>
      </c>
      <c r="C153" s="9" t="s">
        <v>1065</v>
      </c>
      <c r="D153" s="45"/>
      <c r="E153" s="45"/>
      <c r="F153" s="45"/>
      <c r="G153" s="45"/>
    </row>
    <row r="154" spans="1:7" ht="18" customHeight="1" x14ac:dyDescent="0.35">
      <c r="A154" s="22">
        <v>17</v>
      </c>
      <c r="B154" s="145">
        <v>19255</v>
      </c>
      <c r="C154" s="9" t="s">
        <v>1066</v>
      </c>
      <c r="D154" s="45"/>
      <c r="E154" s="45"/>
      <c r="F154" s="45"/>
      <c r="G154" s="45"/>
    </row>
    <row r="155" spans="1:7" ht="18" customHeight="1" x14ac:dyDescent="0.35">
      <c r="A155" s="22">
        <v>18</v>
      </c>
      <c r="B155" s="145">
        <v>19256</v>
      </c>
      <c r="C155" s="9" t="s">
        <v>1067</v>
      </c>
      <c r="D155" s="45"/>
      <c r="E155" s="45"/>
      <c r="F155" s="45"/>
      <c r="G155" s="45"/>
    </row>
    <row r="156" spans="1:7" ht="18" customHeight="1" x14ac:dyDescent="0.35">
      <c r="A156" s="22">
        <v>19</v>
      </c>
      <c r="B156" s="145">
        <v>19257</v>
      </c>
      <c r="C156" s="9" t="s">
        <v>1068</v>
      </c>
      <c r="D156" s="45"/>
      <c r="E156" s="45"/>
      <c r="F156" s="45"/>
      <c r="G156" s="45"/>
    </row>
    <row r="157" spans="1:7" ht="18" customHeight="1" x14ac:dyDescent="0.35">
      <c r="A157" s="22">
        <v>20</v>
      </c>
      <c r="B157" s="145">
        <v>19258</v>
      </c>
      <c r="C157" s="9" t="s">
        <v>1069</v>
      </c>
      <c r="D157" s="45"/>
      <c r="E157" s="45"/>
      <c r="F157" s="45"/>
      <c r="G157" s="45"/>
    </row>
    <row r="158" spans="1:7" ht="18" customHeight="1" x14ac:dyDescent="0.35">
      <c r="A158" s="22">
        <v>21</v>
      </c>
      <c r="B158" s="145">
        <v>19259</v>
      </c>
      <c r="C158" s="9" t="s">
        <v>1070</v>
      </c>
      <c r="D158" s="45"/>
      <c r="E158" s="45"/>
      <c r="F158" s="45"/>
      <c r="G158" s="45"/>
    </row>
    <row r="159" spans="1:7" ht="18" customHeight="1" x14ac:dyDescent="0.35">
      <c r="A159" s="22">
        <v>22</v>
      </c>
      <c r="B159" s="145">
        <v>19260</v>
      </c>
      <c r="C159" s="9" t="s">
        <v>1071</v>
      </c>
      <c r="D159" s="45"/>
      <c r="E159" s="45"/>
      <c r="F159" s="45"/>
      <c r="G159" s="45"/>
    </row>
    <row r="160" spans="1:7" ht="18" customHeight="1" x14ac:dyDescent="0.35">
      <c r="A160" s="22">
        <v>23</v>
      </c>
      <c r="B160" s="145">
        <v>19261</v>
      </c>
      <c r="C160" s="9" t="s">
        <v>1072</v>
      </c>
      <c r="D160" s="45"/>
      <c r="E160" s="45"/>
      <c r="F160" s="45"/>
      <c r="G160" s="45"/>
    </row>
    <row r="161" spans="1:7" ht="18" customHeight="1" x14ac:dyDescent="0.35">
      <c r="A161" s="22">
        <v>24</v>
      </c>
      <c r="B161" s="145">
        <v>19262</v>
      </c>
      <c r="C161" s="9" t="s">
        <v>1073</v>
      </c>
      <c r="D161" s="45"/>
      <c r="E161" s="45"/>
      <c r="F161" s="45"/>
      <c r="G161" s="45"/>
    </row>
    <row r="162" spans="1:7" ht="18" customHeight="1" x14ac:dyDescent="0.35">
      <c r="A162" s="22">
        <v>25</v>
      </c>
      <c r="B162" s="145">
        <v>19263</v>
      </c>
      <c r="C162" s="9" t="s">
        <v>1074</v>
      </c>
      <c r="D162" s="45"/>
      <c r="E162" s="45"/>
      <c r="F162" s="45"/>
      <c r="G162" s="45"/>
    </row>
    <row r="163" spans="1:7" ht="18" customHeight="1" x14ac:dyDescent="0.35">
      <c r="A163" s="22">
        <v>26</v>
      </c>
      <c r="B163" s="145">
        <v>19264</v>
      </c>
      <c r="C163" s="9" t="s">
        <v>1075</v>
      </c>
      <c r="D163" s="45"/>
      <c r="E163" s="45"/>
      <c r="F163" s="45"/>
      <c r="G163" s="45"/>
    </row>
    <row r="164" spans="1:7" ht="18" customHeight="1" x14ac:dyDescent="0.35">
      <c r="A164" s="22">
        <v>27</v>
      </c>
      <c r="B164" s="145">
        <v>19265</v>
      </c>
      <c r="C164" s="9" t="s">
        <v>1076</v>
      </c>
      <c r="D164" s="45"/>
      <c r="E164" s="45"/>
      <c r="F164" s="45"/>
      <c r="G164" s="45"/>
    </row>
    <row r="165" spans="1:7" ht="18" customHeight="1" x14ac:dyDescent="0.35">
      <c r="A165" s="22">
        <v>28</v>
      </c>
      <c r="B165" s="145">
        <v>19266</v>
      </c>
      <c r="C165" s="9" t="s">
        <v>1077</v>
      </c>
      <c r="D165" s="45"/>
      <c r="E165" s="45"/>
      <c r="F165" s="45"/>
      <c r="G165" s="45"/>
    </row>
    <row r="166" spans="1:7" ht="18" customHeight="1" x14ac:dyDescent="0.35">
      <c r="A166" s="22">
        <v>29</v>
      </c>
      <c r="B166" s="145">
        <v>19267</v>
      </c>
      <c r="C166" s="9" t="s">
        <v>1078</v>
      </c>
      <c r="D166" s="52"/>
      <c r="E166" s="45"/>
      <c r="F166" s="45"/>
      <c r="G166" s="45"/>
    </row>
    <row r="167" spans="1:7" ht="18" customHeight="1" x14ac:dyDescent="0.35">
      <c r="A167" s="22">
        <v>30</v>
      </c>
      <c r="B167" s="145">
        <v>19268</v>
      </c>
      <c r="C167" s="9" t="s">
        <v>1079</v>
      </c>
      <c r="D167" s="49"/>
      <c r="E167" s="45"/>
      <c r="F167" s="45"/>
      <c r="G167" s="45"/>
    </row>
    <row r="168" spans="1:7" ht="18" customHeight="1" x14ac:dyDescent="0.35">
      <c r="A168" s="12">
        <v>31</v>
      </c>
      <c r="B168" s="145">
        <v>19269</v>
      </c>
      <c r="C168" s="9" t="s">
        <v>1080</v>
      </c>
      <c r="D168" s="62"/>
      <c r="E168" s="13"/>
      <c r="F168" s="13"/>
      <c r="G168" s="95"/>
    </row>
    <row r="169" spans="1:7" ht="18" customHeight="1" x14ac:dyDescent="0.35">
      <c r="A169" s="12">
        <v>32</v>
      </c>
      <c r="B169" s="145">
        <v>19270</v>
      </c>
      <c r="C169" s="9" t="s">
        <v>1081</v>
      </c>
      <c r="D169" s="139"/>
      <c r="E169" s="71"/>
      <c r="F169" s="71"/>
      <c r="G169" s="81"/>
    </row>
    <row r="170" spans="1:7" s="14" customFormat="1" ht="18" customHeight="1" x14ac:dyDescent="0.35">
      <c r="A170" s="12">
        <v>33</v>
      </c>
      <c r="B170" s="145">
        <v>19271</v>
      </c>
      <c r="C170" s="9" t="s">
        <v>1082</v>
      </c>
      <c r="D170" s="139"/>
      <c r="E170" s="71"/>
      <c r="F170" s="71"/>
      <c r="G170" s="81"/>
    </row>
    <row r="171" spans="1:7" ht="18" customHeight="1" x14ac:dyDescent="0.35">
      <c r="A171" s="12">
        <v>34</v>
      </c>
      <c r="B171" s="145">
        <v>19272</v>
      </c>
      <c r="C171" s="9" t="s">
        <v>1083</v>
      </c>
      <c r="D171" s="139"/>
      <c r="E171" s="71"/>
      <c r="F171" s="71"/>
      <c r="G171" s="81"/>
    </row>
    <row r="172" spans="1:7" ht="18" customHeight="1" x14ac:dyDescent="0.35">
      <c r="A172" s="12">
        <v>35</v>
      </c>
      <c r="B172" s="145">
        <v>19466</v>
      </c>
      <c r="C172" s="9" t="s">
        <v>1084</v>
      </c>
      <c r="D172" s="139"/>
      <c r="E172" s="71"/>
      <c r="F172" s="71"/>
      <c r="G172" s="81"/>
    </row>
    <row r="173" spans="1:7" ht="18" customHeight="1" x14ac:dyDescent="0.35">
      <c r="A173" s="12">
        <v>36</v>
      </c>
      <c r="B173" s="145">
        <v>19493</v>
      </c>
      <c r="C173" s="9" t="s">
        <v>1085</v>
      </c>
      <c r="D173" s="3"/>
      <c r="E173" s="3"/>
      <c r="F173" s="3"/>
      <c r="G173" s="3"/>
    </row>
    <row r="174" spans="1:7" ht="18" customHeight="1" x14ac:dyDescent="0.35">
      <c r="A174" s="12"/>
      <c r="B174" s="138"/>
      <c r="C174" s="13"/>
      <c r="D174" s="10"/>
      <c r="E174" s="3"/>
      <c r="F174" s="3"/>
      <c r="G174" s="3"/>
    </row>
    <row r="175" spans="1:7" ht="18" customHeight="1" x14ac:dyDescent="0.35">
      <c r="A175" s="50"/>
      <c r="B175" s="21"/>
      <c r="C175" s="21"/>
      <c r="D175" s="67"/>
      <c r="E175" s="21"/>
      <c r="F175" s="21"/>
      <c r="G175" s="21"/>
    </row>
    <row r="176" spans="1:7" ht="18" customHeight="1" x14ac:dyDescent="0.35">
      <c r="A176" s="50"/>
      <c r="B176" s="21"/>
      <c r="C176" s="21"/>
      <c r="D176" s="221"/>
      <c r="E176" s="21"/>
      <c r="F176" s="21"/>
      <c r="G176" s="21"/>
    </row>
    <row r="177" spans="1:7" ht="18" customHeight="1" x14ac:dyDescent="0.35">
      <c r="A177" s="50"/>
      <c r="B177" s="21"/>
      <c r="C177" s="21"/>
      <c r="D177" s="67"/>
      <c r="E177" s="21"/>
      <c r="F177" s="21"/>
      <c r="G177" s="21"/>
    </row>
    <row r="178" spans="1:7" ht="18" customHeight="1" x14ac:dyDescent="0.35">
      <c r="A178" s="50"/>
      <c r="B178" s="21"/>
      <c r="C178" s="21"/>
      <c r="D178" s="67"/>
      <c r="E178" s="21"/>
      <c r="F178" s="21"/>
      <c r="G178" s="21"/>
    </row>
    <row r="179" spans="1:7" ht="19.5" customHeight="1" x14ac:dyDescent="0.35">
      <c r="B179" s="225" t="s">
        <v>0</v>
      </c>
      <c r="C179" s="225"/>
      <c r="D179" s="225"/>
      <c r="E179" s="225"/>
      <c r="F179" s="225"/>
      <c r="G179" s="225"/>
    </row>
    <row r="180" spans="1:7" ht="19.5" customHeight="1" x14ac:dyDescent="0.35">
      <c r="B180" s="225" t="s">
        <v>820</v>
      </c>
      <c r="C180" s="225"/>
      <c r="D180" s="225"/>
      <c r="E180" s="225"/>
      <c r="F180" s="225"/>
      <c r="G180" s="225"/>
    </row>
    <row r="181" spans="1:7" ht="19.5" customHeight="1" x14ac:dyDescent="0.35">
      <c r="B181" s="227" t="s">
        <v>870</v>
      </c>
      <c r="C181" s="227"/>
      <c r="D181" s="227"/>
      <c r="E181" s="227"/>
      <c r="F181" s="227"/>
      <c r="G181" s="227"/>
    </row>
    <row r="182" spans="1:7" ht="18" customHeight="1" x14ac:dyDescent="0.35">
      <c r="A182" s="100" t="s">
        <v>1</v>
      </c>
      <c r="B182" s="100" t="s">
        <v>2</v>
      </c>
      <c r="C182" s="100" t="s">
        <v>3</v>
      </c>
      <c r="D182" s="158"/>
      <c r="E182" s="158"/>
      <c r="F182" s="158"/>
      <c r="G182" s="158"/>
    </row>
    <row r="183" spans="1:7" s="19" customFormat="1" ht="18" customHeight="1" x14ac:dyDescent="0.35">
      <c r="A183" s="22">
        <v>1</v>
      </c>
      <c r="B183" s="41">
        <v>19273</v>
      </c>
      <c r="C183" s="45" t="s">
        <v>1086</v>
      </c>
      <c r="D183" s="45"/>
      <c r="E183" s="45"/>
      <c r="F183" s="45"/>
      <c r="G183" s="45"/>
    </row>
    <row r="184" spans="1:7" s="19" customFormat="1" ht="18" customHeight="1" x14ac:dyDescent="0.35">
      <c r="A184" s="160">
        <v>2</v>
      </c>
      <c r="B184" s="161">
        <v>19274</v>
      </c>
      <c r="C184" s="157" t="s">
        <v>1087</v>
      </c>
      <c r="D184" s="162"/>
      <c r="E184" s="162"/>
      <c r="F184" s="162"/>
      <c r="G184" s="162"/>
    </row>
    <row r="185" spans="1:7" s="19" customFormat="1" ht="18" customHeight="1" x14ac:dyDescent="0.35">
      <c r="A185" s="22">
        <v>3</v>
      </c>
      <c r="B185" s="146">
        <v>19275</v>
      </c>
      <c r="C185" s="9" t="s">
        <v>1088</v>
      </c>
      <c r="D185" s="45"/>
      <c r="E185" s="45"/>
      <c r="F185" s="45"/>
      <c r="G185" s="45"/>
    </row>
    <row r="186" spans="1:7" s="19" customFormat="1" ht="18" customHeight="1" x14ac:dyDescent="0.35">
      <c r="A186" s="22">
        <v>4</v>
      </c>
      <c r="B186" s="146">
        <v>19276</v>
      </c>
      <c r="C186" s="9" t="s">
        <v>1089</v>
      </c>
      <c r="D186" s="45"/>
      <c r="E186" s="45"/>
      <c r="F186" s="45"/>
      <c r="G186" s="45"/>
    </row>
    <row r="187" spans="1:7" ht="18" customHeight="1" x14ac:dyDescent="0.35">
      <c r="A187" s="22">
        <v>5</v>
      </c>
      <c r="B187" s="146">
        <v>19277</v>
      </c>
      <c r="C187" s="9" t="s">
        <v>1090</v>
      </c>
      <c r="D187" s="45"/>
      <c r="E187" s="45"/>
      <c r="F187" s="45"/>
      <c r="G187" s="45"/>
    </row>
    <row r="188" spans="1:7" ht="18" customHeight="1" x14ac:dyDescent="0.35">
      <c r="A188" s="22">
        <v>6</v>
      </c>
      <c r="B188" s="146">
        <v>19279</v>
      </c>
      <c r="C188" s="9" t="s">
        <v>1091</v>
      </c>
      <c r="D188" s="45"/>
      <c r="E188" s="45"/>
      <c r="F188" s="45"/>
      <c r="G188" s="45"/>
    </row>
    <row r="189" spans="1:7" ht="18" customHeight="1" x14ac:dyDescent="0.35">
      <c r="A189" s="22">
        <v>7</v>
      </c>
      <c r="B189" s="146">
        <v>19281</v>
      </c>
      <c r="C189" s="9" t="s">
        <v>1092</v>
      </c>
      <c r="D189" s="45"/>
      <c r="E189" s="45"/>
      <c r="F189" s="45"/>
      <c r="G189" s="45"/>
    </row>
    <row r="190" spans="1:7" ht="18" customHeight="1" x14ac:dyDescent="0.35">
      <c r="A190" s="22">
        <v>8</v>
      </c>
      <c r="B190" s="146">
        <v>19282</v>
      </c>
      <c r="C190" s="9" t="s">
        <v>1093</v>
      </c>
      <c r="D190" s="45"/>
      <c r="E190" s="45"/>
      <c r="F190" s="45"/>
      <c r="G190" s="45"/>
    </row>
    <row r="191" spans="1:7" ht="18" customHeight="1" x14ac:dyDescent="0.35">
      <c r="A191" s="22">
        <v>9</v>
      </c>
      <c r="B191" s="146">
        <v>19283</v>
      </c>
      <c r="C191" s="9" t="s">
        <v>1094</v>
      </c>
      <c r="D191" s="45"/>
      <c r="E191" s="45"/>
      <c r="F191" s="45"/>
      <c r="G191" s="45"/>
    </row>
    <row r="192" spans="1:7" ht="18" customHeight="1" x14ac:dyDescent="0.35">
      <c r="A192" s="22">
        <v>10</v>
      </c>
      <c r="B192" s="146">
        <v>19284</v>
      </c>
      <c r="C192" s="9" t="s">
        <v>1095</v>
      </c>
      <c r="D192" s="45"/>
      <c r="E192" s="45"/>
      <c r="F192" s="45"/>
      <c r="G192" s="45"/>
    </row>
    <row r="193" spans="1:7" ht="18" customHeight="1" x14ac:dyDescent="0.35">
      <c r="A193" s="22">
        <v>11</v>
      </c>
      <c r="B193" s="146">
        <v>19285</v>
      </c>
      <c r="C193" s="9" t="s">
        <v>1096</v>
      </c>
      <c r="D193" s="45"/>
      <c r="E193" s="45"/>
      <c r="F193" s="45"/>
      <c r="G193" s="45"/>
    </row>
    <row r="194" spans="1:7" ht="18" customHeight="1" x14ac:dyDescent="0.35">
      <c r="A194" s="22">
        <v>12</v>
      </c>
      <c r="B194" s="146">
        <v>19286</v>
      </c>
      <c r="C194" s="9" t="s">
        <v>1097</v>
      </c>
      <c r="D194" s="45"/>
      <c r="E194" s="45"/>
      <c r="F194" s="45"/>
      <c r="G194" s="45"/>
    </row>
    <row r="195" spans="1:7" ht="18" customHeight="1" x14ac:dyDescent="0.35">
      <c r="A195" s="22">
        <v>13</v>
      </c>
      <c r="B195" s="146">
        <v>19288</v>
      </c>
      <c r="C195" s="9" t="s">
        <v>1098</v>
      </c>
      <c r="D195" s="45"/>
      <c r="E195" s="45"/>
      <c r="F195" s="45"/>
      <c r="G195" s="45"/>
    </row>
    <row r="196" spans="1:7" ht="18" customHeight="1" x14ac:dyDescent="0.35">
      <c r="A196" s="22">
        <v>14</v>
      </c>
      <c r="B196" s="146">
        <v>19289</v>
      </c>
      <c r="C196" s="9" t="s">
        <v>1099</v>
      </c>
      <c r="D196" s="45"/>
      <c r="E196" s="45"/>
      <c r="F196" s="45"/>
      <c r="G196" s="45"/>
    </row>
    <row r="197" spans="1:7" ht="18" customHeight="1" x14ac:dyDescent="0.35">
      <c r="A197" s="22">
        <v>15</v>
      </c>
      <c r="B197" s="146">
        <v>19290</v>
      </c>
      <c r="C197" s="9" t="s">
        <v>1100</v>
      </c>
      <c r="D197" s="45"/>
      <c r="E197" s="45"/>
      <c r="F197" s="45"/>
      <c r="G197" s="45"/>
    </row>
    <row r="198" spans="1:7" ht="18" customHeight="1" x14ac:dyDescent="0.35">
      <c r="A198" s="22">
        <v>16</v>
      </c>
      <c r="B198" s="146">
        <v>19291</v>
      </c>
      <c r="C198" s="9" t="s">
        <v>1101</v>
      </c>
      <c r="D198" s="45"/>
      <c r="E198" s="45"/>
      <c r="F198" s="45"/>
      <c r="G198" s="45"/>
    </row>
    <row r="199" spans="1:7" ht="18" customHeight="1" x14ac:dyDescent="0.35">
      <c r="A199" s="22">
        <v>17</v>
      </c>
      <c r="B199" s="146">
        <v>19292</v>
      </c>
      <c r="C199" s="9" t="s">
        <v>1102</v>
      </c>
      <c r="D199" s="45"/>
      <c r="E199" s="45"/>
      <c r="F199" s="45"/>
      <c r="G199" s="45"/>
    </row>
    <row r="200" spans="1:7" ht="18" customHeight="1" x14ac:dyDescent="0.35">
      <c r="A200" s="22">
        <v>18</v>
      </c>
      <c r="B200" s="146">
        <v>19293</v>
      </c>
      <c r="C200" s="9" t="s">
        <v>1103</v>
      </c>
      <c r="D200" s="45"/>
      <c r="E200" s="45"/>
      <c r="F200" s="45"/>
      <c r="G200" s="45"/>
    </row>
    <row r="201" spans="1:7" ht="18" customHeight="1" x14ac:dyDescent="0.35">
      <c r="A201" s="22">
        <v>19</v>
      </c>
      <c r="B201" s="146">
        <v>19294</v>
      </c>
      <c r="C201" s="9" t="s">
        <v>1104</v>
      </c>
      <c r="D201" s="45"/>
      <c r="E201" s="45"/>
      <c r="F201" s="45"/>
      <c r="G201" s="45"/>
    </row>
    <row r="202" spans="1:7" ht="18" customHeight="1" x14ac:dyDescent="0.35">
      <c r="A202" s="22">
        <v>20</v>
      </c>
      <c r="B202" s="146">
        <v>19295</v>
      </c>
      <c r="C202" s="9" t="s">
        <v>1105</v>
      </c>
      <c r="D202" s="45"/>
      <c r="E202" s="45"/>
      <c r="F202" s="45"/>
      <c r="G202" s="45"/>
    </row>
    <row r="203" spans="1:7" ht="18" customHeight="1" x14ac:dyDescent="0.35">
      <c r="A203" s="22">
        <v>21</v>
      </c>
      <c r="B203" s="146">
        <v>19296</v>
      </c>
      <c r="C203" s="9" t="s">
        <v>1106</v>
      </c>
      <c r="D203" s="45"/>
      <c r="E203" s="45"/>
      <c r="F203" s="45"/>
      <c r="G203" s="45"/>
    </row>
    <row r="204" spans="1:7" ht="18" customHeight="1" x14ac:dyDescent="0.35">
      <c r="A204" s="22">
        <v>22</v>
      </c>
      <c r="B204" s="146">
        <v>19297</v>
      </c>
      <c r="C204" s="9" t="s">
        <v>1107</v>
      </c>
      <c r="D204" s="45"/>
      <c r="E204" s="45"/>
      <c r="F204" s="45"/>
      <c r="G204" s="45"/>
    </row>
    <row r="205" spans="1:7" ht="18" customHeight="1" x14ac:dyDescent="0.35">
      <c r="A205" s="22">
        <v>23</v>
      </c>
      <c r="B205" s="146">
        <v>19298</v>
      </c>
      <c r="C205" s="9" t="s">
        <v>1108</v>
      </c>
      <c r="D205" s="45"/>
      <c r="E205" s="45"/>
      <c r="F205" s="45"/>
      <c r="G205" s="45"/>
    </row>
    <row r="206" spans="1:7" ht="18" customHeight="1" x14ac:dyDescent="0.35">
      <c r="A206" s="22">
        <v>24</v>
      </c>
      <c r="B206" s="146">
        <v>19299</v>
      </c>
      <c r="C206" s="9" t="s">
        <v>1109</v>
      </c>
      <c r="D206" s="45"/>
      <c r="E206" s="45"/>
      <c r="F206" s="45"/>
      <c r="G206" s="45"/>
    </row>
    <row r="207" spans="1:7" ht="18" customHeight="1" x14ac:dyDescent="0.35">
      <c r="A207" s="22">
        <v>25</v>
      </c>
      <c r="B207" s="146">
        <v>19301</v>
      </c>
      <c r="C207" s="9" t="s">
        <v>1110</v>
      </c>
      <c r="D207" s="45"/>
      <c r="E207" s="45"/>
      <c r="F207" s="45"/>
      <c r="G207" s="45"/>
    </row>
    <row r="208" spans="1:7" ht="18" customHeight="1" x14ac:dyDescent="0.35">
      <c r="A208" s="22">
        <v>26</v>
      </c>
      <c r="B208" s="146">
        <v>19302</v>
      </c>
      <c r="C208" s="9" t="s">
        <v>1111</v>
      </c>
      <c r="D208" s="45"/>
      <c r="E208" s="45"/>
      <c r="F208" s="45"/>
      <c r="G208" s="45"/>
    </row>
    <row r="209" spans="1:7" ht="18" customHeight="1" x14ac:dyDescent="0.35">
      <c r="A209" s="22">
        <v>27</v>
      </c>
      <c r="B209" s="146">
        <v>19303</v>
      </c>
      <c r="C209" s="9" t="s">
        <v>1112</v>
      </c>
      <c r="D209" s="45"/>
      <c r="E209" s="45"/>
      <c r="F209" s="45"/>
      <c r="G209" s="45"/>
    </row>
    <row r="210" spans="1:7" ht="18" customHeight="1" x14ac:dyDescent="0.35">
      <c r="A210" s="22">
        <v>28</v>
      </c>
      <c r="B210" s="146">
        <v>19305</v>
      </c>
      <c r="C210" s="9" t="s">
        <v>1113</v>
      </c>
      <c r="D210" s="45"/>
      <c r="E210" s="45"/>
      <c r="F210" s="45"/>
      <c r="G210" s="45"/>
    </row>
    <row r="211" spans="1:7" ht="18" customHeight="1" x14ac:dyDescent="0.35">
      <c r="A211" s="22">
        <v>29</v>
      </c>
      <c r="B211" s="146">
        <v>19306</v>
      </c>
      <c r="C211" s="9" t="s">
        <v>1114</v>
      </c>
      <c r="D211" s="45"/>
      <c r="E211" s="45"/>
      <c r="F211" s="45"/>
      <c r="G211" s="45"/>
    </row>
    <row r="212" spans="1:7" ht="18" customHeight="1" x14ac:dyDescent="0.35">
      <c r="A212" s="22">
        <v>30</v>
      </c>
      <c r="B212" s="146">
        <v>19307</v>
      </c>
      <c r="C212" s="9" t="s">
        <v>1115</v>
      </c>
      <c r="D212" s="45"/>
      <c r="E212" s="45"/>
      <c r="F212" s="45"/>
      <c r="G212" s="45"/>
    </row>
    <row r="213" spans="1:7" ht="18" customHeight="1" x14ac:dyDescent="0.35">
      <c r="A213" s="12">
        <v>31</v>
      </c>
      <c r="B213" s="146">
        <v>19467</v>
      </c>
      <c r="C213" s="9" t="s">
        <v>1116</v>
      </c>
      <c r="D213" s="13"/>
      <c r="E213" s="13"/>
      <c r="F213" s="13"/>
      <c r="G213" s="13"/>
    </row>
    <row r="214" spans="1:7" ht="18" customHeight="1" x14ac:dyDescent="0.35">
      <c r="A214" s="12">
        <v>32</v>
      </c>
      <c r="B214" s="146">
        <v>19497</v>
      </c>
      <c r="C214" s="9" t="s">
        <v>1117</v>
      </c>
      <c r="D214" s="13"/>
      <c r="E214" s="13"/>
      <c r="F214" s="13"/>
      <c r="G214" s="13"/>
    </row>
    <row r="215" spans="1:7" ht="18" customHeight="1" x14ac:dyDescent="0.35">
      <c r="A215" s="12">
        <v>33</v>
      </c>
      <c r="B215" s="146">
        <v>19500</v>
      </c>
      <c r="C215" s="9" t="s">
        <v>1118</v>
      </c>
      <c r="D215" s="68"/>
      <c r="E215" s="13"/>
      <c r="F215" s="13"/>
      <c r="G215" s="13"/>
    </row>
    <row r="216" spans="1:7" ht="18" customHeight="1" x14ac:dyDescent="0.35">
      <c r="A216" s="12"/>
      <c r="B216" s="146"/>
      <c r="C216" s="9"/>
      <c r="D216" s="62"/>
      <c r="E216" s="13"/>
      <c r="F216" s="13"/>
      <c r="G216" s="13"/>
    </row>
    <row r="217" spans="1:7" ht="18" customHeight="1" x14ac:dyDescent="0.35">
      <c r="A217" s="12"/>
      <c r="B217" s="146"/>
      <c r="C217" s="9"/>
      <c r="D217" s="62"/>
      <c r="E217" s="13"/>
      <c r="F217" s="13"/>
      <c r="G217" s="13"/>
    </row>
    <row r="218" spans="1:7" ht="18" customHeight="1" x14ac:dyDescent="0.35">
      <c r="A218" s="12"/>
      <c r="B218" s="146"/>
      <c r="C218" s="9"/>
      <c r="D218" s="139"/>
      <c r="E218" s="71"/>
      <c r="F218" s="71"/>
      <c r="G218" s="81"/>
    </row>
    <row r="219" spans="1:7" s="35" customFormat="1" ht="18" customHeight="1" x14ac:dyDescent="0.35">
      <c r="A219" s="12"/>
      <c r="B219" s="146"/>
      <c r="C219" s="9"/>
      <c r="D219" s="163"/>
      <c r="E219" s="164"/>
      <c r="F219" s="164"/>
      <c r="G219" s="164"/>
    </row>
    <row r="220" spans="1:7" s="35" customFormat="1" ht="18" customHeight="1" x14ac:dyDescent="0.35">
      <c r="A220" s="12"/>
      <c r="B220" s="23"/>
      <c r="C220" s="13"/>
      <c r="D220" s="62"/>
      <c r="E220" s="13"/>
      <c r="F220" s="13"/>
      <c r="G220" s="13"/>
    </row>
    <row r="221" spans="1:7" s="35" customFormat="1" ht="18" customHeight="1" x14ac:dyDescent="0.35">
      <c r="A221" s="16"/>
      <c r="B221" s="92"/>
      <c r="C221" s="17"/>
      <c r="D221" s="109"/>
      <c r="E221" s="17"/>
      <c r="F221" s="17"/>
      <c r="G221" s="17"/>
    </row>
    <row r="222" spans="1:7" s="35" customFormat="1" ht="18" customHeight="1" x14ac:dyDescent="0.35">
      <c r="A222" s="50"/>
      <c r="B222" s="53"/>
      <c r="C222" s="53"/>
      <c r="D222" s="54"/>
      <c r="E222" s="53"/>
      <c r="F222" s="53"/>
      <c r="G222" s="53"/>
    </row>
    <row r="223" spans="1:7" s="35" customFormat="1" ht="18" customHeight="1" x14ac:dyDescent="0.35">
      <c r="A223" s="50"/>
      <c r="B223" s="53"/>
      <c r="C223" s="53"/>
      <c r="D223" s="54"/>
      <c r="E223" s="53"/>
      <c r="F223" s="53"/>
      <c r="G223" s="53"/>
    </row>
    <row r="224" spans="1:7" ht="19.5" customHeight="1" x14ac:dyDescent="0.35">
      <c r="B224" s="225" t="s">
        <v>0</v>
      </c>
      <c r="C224" s="225"/>
      <c r="D224" s="225"/>
      <c r="E224" s="225"/>
      <c r="F224" s="225"/>
      <c r="G224" s="225"/>
    </row>
    <row r="225" spans="1:7" ht="19.5" customHeight="1" x14ac:dyDescent="0.35">
      <c r="B225" s="225" t="s">
        <v>821</v>
      </c>
      <c r="C225" s="225"/>
      <c r="D225" s="225"/>
      <c r="E225" s="225"/>
      <c r="F225" s="225"/>
      <c r="G225" s="225"/>
    </row>
    <row r="226" spans="1:7" ht="19.5" customHeight="1" x14ac:dyDescent="0.35">
      <c r="B226" s="227" t="s">
        <v>871</v>
      </c>
      <c r="C226" s="227"/>
      <c r="D226" s="227"/>
      <c r="E226" s="227"/>
      <c r="F226" s="227"/>
      <c r="G226" s="227"/>
    </row>
    <row r="227" spans="1:7" ht="18" customHeight="1" x14ac:dyDescent="0.35">
      <c r="A227" s="94" t="s">
        <v>1</v>
      </c>
      <c r="B227" s="94" t="s">
        <v>2</v>
      </c>
      <c r="C227" s="94" t="s">
        <v>3</v>
      </c>
      <c r="D227" s="159"/>
      <c r="E227" s="159"/>
      <c r="F227" s="159"/>
      <c r="G227" s="159"/>
    </row>
    <row r="228" spans="1:7" s="14" customFormat="1" ht="18" customHeight="1" x14ac:dyDescent="0.35">
      <c r="A228" s="22">
        <v>1</v>
      </c>
      <c r="B228" s="240">
        <v>19309</v>
      </c>
      <c r="C228" s="241" t="s">
        <v>1119</v>
      </c>
      <c r="D228" s="45"/>
      <c r="E228" s="45"/>
      <c r="F228" s="45"/>
      <c r="G228" s="45"/>
    </row>
    <row r="229" spans="1:7" ht="18" customHeight="1" x14ac:dyDescent="0.35">
      <c r="A229" s="160">
        <v>2</v>
      </c>
      <c r="B229" s="165">
        <v>19310</v>
      </c>
      <c r="C229" s="157" t="s">
        <v>1120</v>
      </c>
      <c r="D229" s="162"/>
      <c r="E229" s="162"/>
      <c r="F229" s="162"/>
      <c r="G229" s="162"/>
    </row>
    <row r="230" spans="1:7" ht="18" customHeight="1" x14ac:dyDescent="0.35">
      <c r="A230" s="55">
        <v>3</v>
      </c>
      <c r="B230" s="147">
        <v>19311</v>
      </c>
      <c r="C230" s="9" t="s">
        <v>1121</v>
      </c>
      <c r="D230" s="45"/>
      <c r="E230" s="45"/>
      <c r="F230" s="45"/>
      <c r="G230" s="45"/>
    </row>
    <row r="231" spans="1:7" ht="18" customHeight="1" x14ac:dyDescent="0.35">
      <c r="A231" s="22">
        <v>4</v>
      </c>
      <c r="B231" s="147">
        <v>19312</v>
      </c>
      <c r="C231" s="9" t="s">
        <v>1122</v>
      </c>
      <c r="D231" s="45"/>
      <c r="E231" s="45"/>
      <c r="F231" s="45"/>
      <c r="G231" s="45"/>
    </row>
    <row r="232" spans="1:7" ht="18" customHeight="1" x14ac:dyDescent="0.35">
      <c r="A232" s="55">
        <v>5</v>
      </c>
      <c r="B232" s="147">
        <v>19313</v>
      </c>
      <c r="C232" s="9" t="s">
        <v>1123</v>
      </c>
      <c r="D232" s="45"/>
      <c r="E232" s="45"/>
      <c r="F232" s="45"/>
      <c r="G232" s="45"/>
    </row>
    <row r="233" spans="1:7" ht="18" customHeight="1" x14ac:dyDescent="0.35">
      <c r="A233" s="22">
        <v>6</v>
      </c>
      <c r="B233" s="147">
        <v>19314</v>
      </c>
      <c r="C233" s="9" t="s">
        <v>1124</v>
      </c>
      <c r="D233" s="45"/>
      <c r="E233" s="45"/>
      <c r="F233" s="45"/>
      <c r="G233" s="45"/>
    </row>
    <row r="234" spans="1:7" ht="18" customHeight="1" x14ac:dyDescent="0.35">
      <c r="A234" s="55">
        <v>7</v>
      </c>
      <c r="B234" s="147">
        <v>19316</v>
      </c>
      <c r="C234" s="9" t="s">
        <v>1125</v>
      </c>
      <c r="D234" s="45"/>
      <c r="E234" s="45"/>
      <c r="F234" s="45"/>
      <c r="G234" s="45"/>
    </row>
    <row r="235" spans="1:7" ht="18" customHeight="1" x14ac:dyDescent="0.35">
      <c r="A235" s="22">
        <v>8</v>
      </c>
      <c r="B235" s="147">
        <v>19317</v>
      </c>
      <c r="C235" s="9" t="s">
        <v>1126</v>
      </c>
      <c r="D235" s="45"/>
      <c r="E235" s="45"/>
      <c r="F235" s="45"/>
      <c r="G235" s="45"/>
    </row>
    <row r="236" spans="1:7" ht="18" customHeight="1" x14ac:dyDescent="0.35">
      <c r="A236" s="55">
        <v>9</v>
      </c>
      <c r="B236" s="147">
        <v>19318</v>
      </c>
      <c r="C236" s="9" t="s">
        <v>1127</v>
      </c>
      <c r="D236" s="45"/>
      <c r="E236" s="45"/>
      <c r="F236" s="45"/>
      <c r="G236" s="45"/>
    </row>
    <row r="237" spans="1:7" ht="18" customHeight="1" x14ac:dyDescent="0.35">
      <c r="A237" s="22">
        <v>10</v>
      </c>
      <c r="B237" s="147">
        <v>19319</v>
      </c>
      <c r="C237" s="9" t="s">
        <v>1128</v>
      </c>
      <c r="D237" s="45"/>
      <c r="E237" s="45"/>
      <c r="F237" s="45"/>
      <c r="G237" s="45"/>
    </row>
    <row r="238" spans="1:7" ht="18" customHeight="1" x14ac:dyDescent="0.35">
      <c r="A238" s="55">
        <v>11</v>
      </c>
      <c r="B238" s="147">
        <v>19320</v>
      </c>
      <c r="C238" s="9" t="s">
        <v>1129</v>
      </c>
      <c r="D238" s="45"/>
      <c r="E238" s="45"/>
      <c r="F238" s="45"/>
      <c r="G238" s="45"/>
    </row>
    <row r="239" spans="1:7" ht="18" customHeight="1" x14ac:dyDescent="0.35">
      <c r="A239" s="22">
        <v>12</v>
      </c>
      <c r="B239" s="147">
        <v>19321</v>
      </c>
      <c r="C239" s="9" t="s">
        <v>1130</v>
      </c>
      <c r="D239" s="45"/>
      <c r="E239" s="45"/>
      <c r="F239" s="45"/>
      <c r="G239" s="45"/>
    </row>
    <row r="240" spans="1:7" s="14" customFormat="1" ht="18" customHeight="1" x14ac:dyDescent="0.35">
      <c r="A240" s="55">
        <v>13</v>
      </c>
      <c r="B240" s="147">
        <v>19322</v>
      </c>
      <c r="C240" s="9" t="s">
        <v>1131</v>
      </c>
      <c r="D240" s="45"/>
      <c r="E240" s="45"/>
      <c r="F240" s="45"/>
      <c r="G240" s="45"/>
    </row>
    <row r="241" spans="1:7" ht="18" customHeight="1" x14ac:dyDescent="0.35">
      <c r="A241" s="22">
        <v>14</v>
      </c>
      <c r="B241" s="147">
        <v>19324</v>
      </c>
      <c r="C241" s="9" t="s">
        <v>1132</v>
      </c>
      <c r="D241" s="45"/>
      <c r="E241" s="45"/>
      <c r="F241" s="45"/>
      <c r="G241" s="45"/>
    </row>
    <row r="242" spans="1:7" ht="18" customHeight="1" x14ac:dyDescent="0.35">
      <c r="A242" s="55">
        <v>15</v>
      </c>
      <c r="B242" s="147">
        <v>19325</v>
      </c>
      <c r="C242" s="9" t="s">
        <v>1133</v>
      </c>
      <c r="D242" s="45"/>
      <c r="E242" s="45"/>
      <c r="F242" s="45"/>
      <c r="G242" s="45"/>
    </row>
    <row r="243" spans="1:7" ht="18" customHeight="1" x14ac:dyDescent="0.35">
      <c r="A243" s="22">
        <v>16</v>
      </c>
      <c r="B243" s="147">
        <v>19326</v>
      </c>
      <c r="C243" s="9" t="s">
        <v>1134</v>
      </c>
      <c r="D243" s="45"/>
      <c r="E243" s="45"/>
      <c r="F243" s="45"/>
      <c r="G243" s="45"/>
    </row>
    <row r="244" spans="1:7" ht="18" customHeight="1" x14ac:dyDescent="0.35">
      <c r="A244" s="55">
        <v>17</v>
      </c>
      <c r="B244" s="147">
        <v>19327</v>
      </c>
      <c r="C244" s="9" t="s">
        <v>1135</v>
      </c>
      <c r="D244" s="45"/>
      <c r="E244" s="45"/>
      <c r="F244" s="45"/>
      <c r="G244" s="45"/>
    </row>
    <row r="245" spans="1:7" ht="18" customHeight="1" x14ac:dyDescent="0.35">
      <c r="A245" s="22">
        <v>18</v>
      </c>
      <c r="B245" s="147">
        <v>19328</v>
      </c>
      <c r="C245" s="9" t="s">
        <v>1136</v>
      </c>
      <c r="D245" s="45"/>
      <c r="E245" s="45"/>
      <c r="F245" s="45"/>
      <c r="G245" s="45"/>
    </row>
    <row r="246" spans="1:7" ht="18" customHeight="1" x14ac:dyDescent="0.35">
      <c r="A246" s="55">
        <v>19</v>
      </c>
      <c r="B246" s="147">
        <v>19329</v>
      </c>
      <c r="C246" s="9" t="s">
        <v>1137</v>
      </c>
      <c r="D246" s="45"/>
      <c r="E246" s="45"/>
      <c r="F246" s="45"/>
      <c r="G246" s="45"/>
    </row>
    <row r="247" spans="1:7" ht="18" customHeight="1" x14ac:dyDescent="0.35">
      <c r="A247" s="22">
        <v>20</v>
      </c>
      <c r="B247" s="147">
        <v>19330</v>
      </c>
      <c r="C247" s="9" t="s">
        <v>1138</v>
      </c>
      <c r="D247" s="45"/>
      <c r="E247" s="45"/>
      <c r="F247" s="45"/>
      <c r="G247" s="45"/>
    </row>
    <row r="248" spans="1:7" ht="18" customHeight="1" x14ac:dyDescent="0.35">
      <c r="A248" s="55">
        <v>21</v>
      </c>
      <c r="B248" s="147">
        <v>19331</v>
      </c>
      <c r="C248" s="9" t="s">
        <v>1139</v>
      </c>
      <c r="D248" s="45"/>
      <c r="E248" s="45"/>
      <c r="F248" s="45"/>
      <c r="G248" s="45"/>
    </row>
    <row r="249" spans="1:7" ht="18" customHeight="1" x14ac:dyDescent="0.35">
      <c r="A249" s="22">
        <v>22</v>
      </c>
      <c r="B249" s="147">
        <v>19332</v>
      </c>
      <c r="C249" s="9" t="s">
        <v>1140</v>
      </c>
      <c r="D249" s="45"/>
      <c r="E249" s="45"/>
      <c r="F249" s="45"/>
      <c r="G249" s="45"/>
    </row>
    <row r="250" spans="1:7" ht="18" customHeight="1" x14ac:dyDescent="0.35">
      <c r="A250" s="22">
        <v>23</v>
      </c>
      <c r="B250" s="147">
        <v>19333</v>
      </c>
      <c r="C250" s="9" t="s">
        <v>1141</v>
      </c>
      <c r="D250" s="45"/>
      <c r="E250" s="45"/>
      <c r="F250" s="45"/>
      <c r="G250" s="45"/>
    </row>
    <row r="251" spans="1:7" ht="18" customHeight="1" x14ac:dyDescent="0.35">
      <c r="A251" s="22">
        <v>24</v>
      </c>
      <c r="B251" s="147">
        <v>19334</v>
      </c>
      <c r="C251" s="9" t="s">
        <v>1142</v>
      </c>
      <c r="D251" s="45"/>
      <c r="E251" s="45"/>
      <c r="F251" s="45"/>
      <c r="G251" s="45"/>
    </row>
    <row r="252" spans="1:7" ht="18" customHeight="1" x14ac:dyDescent="0.35">
      <c r="A252" s="22">
        <v>25</v>
      </c>
      <c r="B252" s="147">
        <v>19335</v>
      </c>
      <c r="C252" s="9" t="s">
        <v>1143</v>
      </c>
      <c r="D252" s="45"/>
      <c r="E252" s="45"/>
      <c r="F252" s="45"/>
      <c r="G252" s="45"/>
    </row>
    <row r="253" spans="1:7" ht="18" customHeight="1" x14ac:dyDescent="0.35">
      <c r="A253" s="22">
        <v>26</v>
      </c>
      <c r="B253" s="147">
        <v>19337</v>
      </c>
      <c r="C253" s="9" t="s">
        <v>1144</v>
      </c>
      <c r="D253" s="45"/>
      <c r="E253" s="45"/>
      <c r="F253" s="45"/>
      <c r="G253" s="45"/>
    </row>
    <row r="254" spans="1:7" ht="18" customHeight="1" x14ac:dyDescent="0.35">
      <c r="A254" s="22">
        <v>27</v>
      </c>
      <c r="B254" s="147">
        <v>19338</v>
      </c>
      <c r="C254" s="9" t="s">
        <v>1145</v>
      </c>
      <c r="D254" s="45"/>
      <c r="E254" s="45"/>
      <c r="F254" s="45"/>
      <c r="G254" s="45"/>
    </row>
    <row r="255" spans="1:7" ht="18" customHeight="1" x14ac:dyDescent="0.35">
      <c r="A255" s="22">
        <v>28</v>
      </c>
      <c r="B255" s="147">
        <v>19339</v>
      </c>
      <c r="C255" s="9" t="s">
        <v>1146</v>
      </c>
      <c r="D255" s="45"/>
      <c r="E255" s="45"/>
      <c r="F255" s="45"/>
      <c r="G255" s="45"/>
    </row>
    <row r="256" spans="1:7" ht="18" customHeight="1" x14ac:dyDescent="0.35">
      <c r="A256" s="22">
        <v>29</v>
      </c>
      <c r="B256" s="147">
        <v>19340</v>
      </c>
      <c r="C256" s="9" t="s">
        <v>1147</v>
      </c>
      <c r="D256" s="45"/>
      <c r="E256" s="45"/>
      <c r="F256" s="45"/>
      <c r="G256" s="45"/>
    </row>
    <row r="257" spans="1:7" ht="18" customHeight="1" x14ac:dyDescent="0.35">
      <c r="A257" s="12">
        <v>30</v>
      </c>
      <c r="B257" s="147">
        <v>19341</v>
      </c>
      <c r="C257" s="9" t="s">
        <v>1148</v>
      </c>
      <c r="D257" s="13"/>
      <c r="E257" s="13"/>
      <c r="F257" s="13"/>
      <c r="G257" s="13"/>
    </row>
    <row r="258" spans="1:7" ht="18" customHeight="1" x14ac:dyDescent="0.35">
      <c r="A258" s="12">
        <v>31</v>
      </c>
      <c r="B258" s="147">
        <v>19342</v>
      </c>
      <c r="C258" s="9" t="s">
        <v>1149</v>
      </c>
      <c r="D258" s="13"/>
      <c r="E258" s="13"/>
      <c r="F258" s="13"/>
      <c r="G258" s="13"/>
    </row>
    <row r="259" spans="1:7" ht="18" customHeight="1" x14ac:dyDescent="0.35">
      <c r="A259" s="12">
        <v>32</v>
      </c>
      <c r="B259" s="147">
        <v>19343</v>
      </c>
      <c r="C259" s="9" t="s">
        <v>1150</v>
      </c>
      <c r="D259" s="13"/>
      <c r="E259" s="13"/>
      <c r="F259" s="13"/>
      <c r="G259" s="13"/>
    </row>
    <row r="260" spans="1:7" ht="18" customHeight="1" x14ac:dyDescent="0.35">
      <c r="A260" s="12">
        <v>33</v>
      </c>
      <c r="B260" s="147">
        <v>19344</v>
      </c>
      <c r="C260" s="9" t="s">
        <v>1151</v>
      </c>
      <c r="D260" s="71"/>
      <c r="E260" s="71"/>
      <c r="F260" s="71"/>
      <c r="G260" s="71"/>
    </row>
    <row r="261" spans="1:7" ht="18" customHeight="1" x14ac:dyDescent="0.35">
      <c r="A261" s="12">
        <v>34</v>
      </c>
      <c r="B261" s="147">
        <v>19468</v>
      </c>
      <c r="C261" s="9" t="s">
        <v>1152</v>
      </c>
      <c r="D261" s="3"/>
      <c r="E261" s="3"/>
      <c r="F261" s="45"/>
      <c r="G261" s="45"/>
    </row>
    <row r="262" spans="1:7" ht="18" customHeight="1" x14ac:dyDescent="0.35">
      <c r="A262" s="12"/>
      <c r="B262" s="147"/>
      <c r="C262" s="9"/>
      <c r="D262" s="71"/>
      <c r="E262" s="71"/>
      <c r="F262" s="71"/>
      <c r="G262" s="81"/>
    </row>
    <row r="263" spans="1:7" ht="18" customHeight="1" x14ac:dyDescent="0.35">
      <c r="A263" s="12"/>
      <c r="B263" s="147"/>
      <c r="C263" s="9"/>
      <c r="D263" s="3"/>
      <c r="E263" s="3"/>
      <c r="F263" s="3"/>
      <c r="G263" s="3"/>
    </row>
    <row r="264" spans="1:7" ht="18" customHeight="1" x14ac:dyDescent="0.35">
      <c r="A264" s="12"/>
      <c r="B264" s="23"/>
      <c r="C264" s="9"/>
      <c r="D264" s="3"/>
      <c r="E264" s="3"/>
      <c r="F264" s="3"/>
      <c r="G264" s="3"/>
    </row>
    <row r="265" spans="1:7" ht="18" customHeight="1" x14ac:dyDescent="0.35">
      <c r="A265" s="16"/>
      <c r="B265" s="92"/>
      <c r="C265" s="93"/>
      <c r="D265" s="21"/>
      <c r="E265" s="21"/>
      <c r="F265" s="21"/>
      <c r="G265" s="21"/>
    </row>
    <row r="266" spans="1:7" ht="18" customHeight="1" x14ac:dyDescent="0.35">
      <c r="A266" s="16"/>
      <c r="B266" s="92"/>
      <c r="C266" s="93"/>
      <c r="D266" s="21"/>
      <c r="E266" s="21"/>
      <c r="F266" s="21"/>
      <c r="G266" s="21"/>
    </row>
    <row r="267" spans="1:7" ht="18" customHeight="1" x14ac:dyDescent="0.35">
      <c r="A267" s="16"/>
      <c r="B267" s="92"/>
      <c r="C267" s="93"/>
      <c r="D267" s="21"/>
      <c r="E267" s="21"/>
      <c r="F267" s="21"/>
      <c r="G267" s="21"/>
    </row>
    <row r="268" spans="1:7" ht="18" customHeight="1" x14ac:dyDescent="0.35">
      <c r="A268" s="16"/>
      <c r="B268" s="92"/>
      <c r="C268" s="93"/>
      <c r="D268" s="21"/>
      <c r="E268" s="21"/>
      <c r="F268" s="21"/>
      <c r="G268" s="21"/>
    </row>
    <row r="269" spans="1:7" ht="19.5" customHeight="1" x14ac:dyDescent="0.35">
      <c r="B269" s="225" t="s">
        <v>0</v>
      </c>
      <c r="C269" s="225"/>
      <c r="D269" s="225"/>
      <c r="E269" s="225"/>
      <c r="F269" s="225"/>
      <c r="G269" s="225"/>
    </row>
    <row r="270" spans="1:7" ht="19.5" customHeight="1" x14ac:dyDescent="0.35">
      <c r="B270" s="225" t="s">
        <v>822</v>
      </c>
      <c r="C270" s="225"/>
      <c r="D270" s="225"/>
      <c r="E270" s="225"/>
      <c r="F270" s="225"/>
      <c r="G270" s="225"/>
    </row>
    <row r="271" spans="1:7" ht="19.5" customHeight="1" x14ac:dyDescent="0.35">
      <c r="B271" s="227" t="s">
        <v>872</v>
      </c>
      <c r="C271" s="227"/>
      <c r="D271" s="227"/>
      <c r="E271" s="227"/>
      <c r="F271" s="227"/>
      <c r="G271" s="227"/>
    </row>
    <row r="272" spans="1:7" ht="20.100000000000001" customHeight="1" x14ac:dyDescent="0.35">
      <c r="A272" s="100" t="s">
        <v>1</v>
      </c>
      <c r="B272" s="100" t="s">
        <v>2</v>
      </c>
      <c r="C272" s="100" t="s">
        <v>3</v>
      </c>
      <c r="D272" s="158"/>
      <c r="E272" s="158"/>
      <c r="F272" s="158"/>
      <c r="G272" s="158"/>
    </row>
    <row r="273" spans="1:7" s="82" customFormat="1" ht="18" customHeight="1" x14ac:dyDescent="0.35">
      <c r="A273" s="22">
        <v>1</v>
      </c>
      <c r="B273" s="41">
        <v>19346</v>
      </c>
      <c r="C273" s="45" t="s">
        <v>1153</v>
      </c>
      <c r="D273" s="71"/>
      <c r="E273" s="71"/>
      <c r="F273" s="71"/>
      <c r="G273" s="71"/>
    </row>
    <row r="274" spans="1:7" ht="18" customHeight="1" x14ac:dyDescent="0.35">
      <c r="A274" s="22">
        <v>2</v>
      </c>
      <c r="B274" s="41">
        <v>19347</v>
      </c>
      <c r="C274" s="45" t="s">
        <v>1154</v>
      </c>
      <c r="D274" s="45"/>
      <c r="E274" s="45"/>
      <c r="F274" s="45"/>
      <c r="G274" s="45"/>
    </row>
    <row r="275" spans="1:7" ht="18" customHeight="1" x14ac:dyDescent="0.35">
      <c r="A275" s="142">
        <v>3</v>
      </c>
      <c r="B275" s="165">
        <v>19348</v>
      </c>
      <c r="C275" s="157" t="s">
        <v>1155</v>
      </c>
      <c r="D275" s="162"/>
      <c r="E275" s="162"/>
      <c r="F275" s="162"/>
      <c r="G275" s="162"/>
    </row>
    <row r="276" spans="1:7" ht="18" customHeight="1" x14ac:dyDescent="0.35">
      <c r="A276" s="22">
        <v>4</v>
      </c>
      <c r="B276" s="147">
        <v>19349</v>
      </c>
      <c r="C276" s="9" t="s">
        <v>1156</v>
      </c>
      <c r="D276" s="45"/>
      <c r="E276" s="45"/>
      <c r="F276" s="45"/>
      <c r="G276" s="45"/>
    </row>
    <row r="277" spans="1:7" ht="18" customHeight="1" x14ac:dyDescent="0.35">
      <c r="A277" s="22">
        <v>5</v>
      </c>
      <c r="B277" s="147">
        <v>19350</v>
      </c>
      <c r="C277" s="9" t="s">
        <v>1157</v>
      </c>
      <c r="D277" s="45"/>
      <c r="E277" s="45"/>
      <c r="F277" s="45"/>
      <c r="G277" s="45"/>
    </row>
    <row r="278" spans="1:7" ht="18" customHeight="1" x14ac:dyDescent="0.35">
      <c r="A278" s="22">
        <v>6</v>
      </c>
      <c r="B278" s="147">
        <v>19351</v>
      </c>
      <c r="C278" s="9" t="s">
        <v>1158</v>
      </c>
      <c r="D278" s="45"/>
      <c r="E278" s="45"/>
      <c r="F278" s="45"/>
      <c r="G278" s="45"/>
    </row>
    <row r="279" spans="1:7" ht="18" customHeight="1" x14ac:dyDescent="0.35">
      <c r="A279" s="22">
        <v>7</v>
      </c>
      <c r="B279" s="147">
        <v>19352</v>
      </c>
      <c r="C279" s="9" t="s">
        <v>1159</v>
      </c>
      <c r="D279" s="45"/>
      <c r="E279" s="45"/>
      <c r="F279" s="45"/>
      <c r="G279" s="45"/>
    </row>
    <row r="280" spans="1:7" ht="18" customHeight="1" x14ac:dyDescent="0.35">
      <c r="A280" s="22">
        <v>8</v>
      </c>
      <c r="B280" s="147">
        <v>19353</v>
      </c>
      <c r="C280" s="9" t="s">
        <v>1160</v>
      </c>
      <c r="D280" s="45"/>
      <c r="E280" s="45"/>
      <c r="F280" s="45"/>
      <c r="G280" s="45"/>
    </row>
    <row r="281" spans="1:7" ht="18" customHeight="1" x14ac:dyDescent="0.35">
      <c r="A281" s="22">
        <v>9</v>
      </c>
      <c r="B281" s="147">
        <v>19354</v>
      </c>
      <c r="C281" s="9" t="s">
        <v>1161</v>
      </c>
      <c r="D281" s="45"/>
      <c r="E281" s="45"/>
      <c r="F281" s="45"/>
      <c r="G281" s="45"/>
    </row>
    <row r="282" spans="1:7" ht="18" customHeight="1" x14ac:dyDescent="0.35">
      <c r="A282" s="22">
        <v>10</v>
      </c>
      <c r="B282" s="147">
        <v>19355</v>
      </c>
      <c r="C282" s="9" t="s">
        <v>1162</v>
      </c>
      <c r="D282" s="45"/>
      <c r="E282" s="45"/>
      <c r="F282" s="45"/>
      <c r="G282" s="45"/>
    </row>
    <row r="283" spans="1:7" ht="18" customHeight="1" x14ac:dyDescent="0.35">
      <c r="A283" s="22">
        <v>11</v>
      </c>
      <c r="B283" s="147">
        <v>19356</v>
      </c>
      <c r="C283" s="9" t="s">
        <v>1163</v>
      </c>
      <c r="D283" s="45"/>
      <c r="E283" s="45"/>
      <c r="F283" s="45"/>
      <c r="G283" s="45"/>
    </row>
    <row r="284" spans="1:7" ht="18" customHeight="1" x14ac:dyDescent="0.35">
      <c r="A284" s="22">
        <v>12</v>
      </c>
      <c r="B284" s="147">
        <v>19357</v>
      </c>
      <c r="C284" s="9" t="s">
        <v>1164</v>
      </c>
      <c r="D284" s="45"/>
      <c r="E284" s="45"/>
      <c r="F284" s="45"/>
      <c r="G284" s="45"/>
    </row>
    <row r="285" spans="1:7" ht="18" customHeight="1" x14ac:dyDescent="0.35">
      <c r="A285" s="22">
        <v>13</v>
      </c>
      <c r="B285" s="147">
        <v>19358</v>
      </c>
      <c r="C285" s="9" t="s">
        <v>1165</v>
      </c>
      <c r="D285" s="45"/>
      <c r="E285" s="45"/>
      <c r="F285" s="45"/>
      <c r="G285" s="45"/>
    </row>
    <row r="286" spans="1:7" ht="18" customHeight="1" x14ac:dyDescent="0.35">
      <c r="A286" s="22">
        <v>14</v>
      </c>
      <c r="B286" s="147">
        <v>19360</v>
      </c>
      <c r="C286" s="9" t="s">
        <v>1166</v>
      </c>
      <c r="D286" s="45"/>
      <c r="E286" s="45"/>
      <c r="F286" s="45"/>
      <c r="G286" s="45"/>
    </row>
    <row r="287" spans="1:7" ht="18" customHeight="1" x14ac:dyDescent="0.35">
      <c r="A287" s="22">
        <v>15</v>
      </c>
      <c r="B287" s="147">
        <v>19361</v>
      </c>
      <c r="C287" s="9" t="s">
        <v>1167</v>
      </c>
      <c r="D287" s="45"/>
      <c r="E287" s="45"/>
      <c r="F287" s="45"/>
      <c r="G287" s="45"/>
    </row>
    <row r="288" spans="1:7" ht="18" customHeight="1" x14ac:dyDescent="0.35">
      <c r="A288" s="22">
        <v>16</v>
      </c>
      <c r="B288" s="147">
        <v>19362</v>
      </c>
      <c r="C288" s="9" t="s">
        <v>1168</v>
      </c>
      <c r="D288" s="45"/>
      <c r="E288" s="45"/>
      <c r="F288" s="45"/>
      <c r="G288" s="45"/>
    </row>
    <row r="289" spans="1:7" ht="18" customHeight="1" x14ac:dyDescent="0.35">
      <c r="A289" s="22">
        <v>17</v>
      </c>
      <c r="B289" s="147">
        <v>19363</v>
      </c>
      <c r="C289" s="9" t="s">
        <v>1169</v>
      </c>
      <c r="D289" s="45"/>
      <c r="E289" s="45"/>
      <c r="F289" s="45"/>
      <c r="G289" s="45"/>
    </row>
    <row r="290" spans="1:7" ht="18" customHeight="1" x14ac:dyDescent="0.35">
      <c r="A290" s="22">
        <v>18</v>
      </c>
      <c r="B290" s="147">
        <v>19364</v>
      </c>
      <c r="C290" s="9" t="s">
        <v>1170</v>
      </c>
      <c r="D290" s="45"/>
      <c r="E290" s="45"/>
      <c r="F290" s="45"/>
      <c r="G290" s="45"/>
    </row>
    <row r="291" spans="1:7" ht="18" customHeight="1" x14ac:dyDescent="0.35">
      <c r="A291" s="22">
        <v>19</v>
      </c>
      <c r="B291" s="147">
        <v>19365</v>
      </c>
      <c r="C291" s="9" t="s">
        <v>1171</v>
      </c>
      <c r="D291" s="45"/>
      <c r="E291" s="45"/>
      <c r="F291" s="45"/>
      <c r="G291" s="45"/>
    </row>
    <row r="292" spans="1:7" ht="18" customHeight="1" x14ac:dyDescent="0.35">
      <c r="A292" s="22">
        <v>20</v>
      </c>
      <c r="B292" s="147">
        <v>19366</v>
      </c>
      <c r="C292" s="9" t="s">
        <v>1172</v>
      </c>
      <c r="D292" s="45"/>
      <c r="E292" s="45"/>
      <c r="F292" s="45"/>
      <c r="G292" s="45"/>
    </row>
    <row r="293" spans="1:7" ht="18" customHeight="1" x14ac:dyDescent="0.35">
      <c r="A293" s="22">
        <v>21</v>
      </c>
      <c r="B293" s="147">
        <v>19367</v>
      </c>
      <c r="C293" s="9" t="s">
        <v>1173</v>
      </c>
      <c r="D293" s="45"/>
      <c r="E293" s="45"/>
      <c r="F293" s="45"/>
      <c r="G293" s="45"/>
    </row>
    <row r="294" spans="1:7" ht="18" customHeight="1" x14ac:dyDescent="0.35">
      <c r="A294" s="22">
        <v>22</v>
      </c>
      <c r="B294" s="147">
        <v>19368</v>
      </c>
      <c r="C294" s="9" t="s">
        <v>1174</v>
      </c>
      <c r="D294" s="45"/>
      <c r="E294" s="45"/>
      <c r="F294" s="45"/>
      <c r="G294" s="45"/>
    </row>
    <row r="295" spans="1:7" ht="18" customHeight="1" x14ac:dyDescent="0.35">
      <c r="A295" s="22">
        <v>23</v>
      </c>
      <c r="B295" s="147">
        <v>19369</v>
      </c>
      <c r="C295" s="9" t="s">
        <v>1175</v>
      </c>
      <c r="D295" s="45"/>
      <c r="E295" s="45"/>
      <c r="F295" s="45"/>
      <c r="G295" s="45"/>
    </row>
    <row r="296" spans="1:7" ht="18" customHeight="1" x14ac:dyDescent="0.35">
      <c r="A296" s="22">
        <v>24</v>
      </c>
      <c r="B296" s="147">
        <v>19370</v>
      </c>
      <c r="C296" s="9" t="s">
        <v>1176</v>
      </c>
      <c r="D296" s="45"/>
      <c r="E296" s="45"/>
      <c r="F296" s="45"/>
      <c r="G296" s="45"/>
    </row>
    <row r="297" spans="1:7" ht="18" customHeight="1" x14ac:dyDescent="0.35">
      <c r="A297" s="22">
        <v>25</v>
      </c>
      <c r="B297" s="147">
        <v>19371</v>
      </c>
      <c r="C297" s="9" t="s">
        <v>1177</v>
      </c>
      <c r="D297" s="45"/>
      <c r="E297" s="45"/>
      <c r="F297" s="45"/>
      <c r="G297" s="45"/>
    </row>
    <row r="298" spans="1:7" ht="18" customHeight="1" x14ac:dyDescent="0.35">
      <c r="A298" s="22">
        <v>26</v>
      </c>
      <c r="B298" s="147">
        <v>19372</v>
      </c>
      <c r="C298" s="9" t="s">
        <v>1178</v>
      </c>
      <c r="D298" s="45"/>
      <c r="E298" s="45"/>
      <c r="F298" s="45"/>
      <c r="G298" s="45"/>
    </row>
    <row r="299" spans="1:7" ht="18" customHeight="1" x14ac:dyDescent="0.35">
      <c r="A299" s="22">
        <v>27</v>
      </c>
      <c r="B299" s="147">
        <v>19373</v>
      </c>
      <c r="C299" s="9" t="s">
        <v>1179</v>
      </c>
      <c r="D299" s="45"/>
      <c r="E299" s="45"/>
      <c r="F299" s="45"/>
      <c r="G299" s="45"/>
    </row>
    <row r="300" spans="1:7" ht="18" customHeight="1" x14ac:dyDescent="0.35">
      <c r="A300" s="22">
        <v>28</v>
      </c>
      <c r="B300" s="147">
        <v>19375</v>
      </c>
      <c r="C300" s="9" t="s">
        <v>1180</v>
      </c>
      <c r="D300" s="45"/>
      <c r="E300" s="45"/>
      <c r="F300" s="45"/>
      <c r="G300" s="45"/>
    </row>
    <row r="301" spans="1:7" ht="18" customHeight="1" x14ac:dyDescent="0.35">
      <c r="A301" s="12">
        <v>29</v>
      </c>
      <c r="B301" s="147">
        <v>19377</v>
      </c>
      <c r="C301" s="9" t="s">
        <v>1181</v>
      </c>
      <c r="D301" s="71"/>
      <c r="E301" s="71"/>
      <c r="F301" s="71"/>
      <c r="G301" s="81"/>
    </row>
    <row r="302" spans="1:7" ht="18" customHeight="1" x14ac:dyDescent="0.35">
      <c r="A302" s="12">
        <v>30</v>
      </c>
      <c r="B302" s="147">
        <v>19378</v>
      </c>
      <c r="C302" s="9" t="s">
        <v>1182</v>
      </c>
      <c r="D302" s="45"/>
      <c r="E302" s="45"/>
      <c r="F302" s="45"/>
      <c r="G302" s="81"/>
    </row>
    <row r="303" spans="1:7" ht="18" customHeight="1" x14ac:dyDescent="0.35">
      <c r="A303" s="22">
        <v>31</v>
      </c>
      <c r="B303" s="147">
        <v>19469</v>
      </c>
      <c r="C303" s="9" t="s">
        <v>1183</v>
      </c>
      <c r="D303" s="45"/>
      <c r="E303" s="45"/>
      <c r="F303" s="45"/>
      <c r="G303" s="45"/>
    </row>
    <row r="304" spans="1:7" ht="18" customHeight="1" x14ac:dyDescent="0.35">
      <c r="A304" s="22">
        <v>32</v>
      </c>
      <c r="B304" s="147">
        <v>19470</v>
      </c>
      <c r="C304" s="9" t="s">
        <v>1184</v>
      </c>
      <c r="D304" s="45"/>
      <c r="E304" s="45"/>
      <c r="F304" s="45"/>
      <c r="G304" s="45"/>
    </row>
    <row r="305" spans="1:7" ht="18" customHeight="1" x14ac:dyDescent="0.35">
      <c r="A305" s="22"/>
      <c r="B305" s="147"/>
      <c r="C305" s="9"/>
      <c r="D305" s="45"/>
      <c r="E305" s="45"/>
      <c r="F305" s="45"/>
      <c r="G305" s="45"/>
    </row>
    <row r="306" spans="1:7" ht="18" customHeight="1" x14ac:dyDescent="0.35">
      <c r="A306" s="22"/>
      <c r="B306" s="147"/>
      <c r="C306" s="9"/>
      <c r="D306" s="45"/>
      <c r="E306" s="45"/>
      <c r="F306" s="45"/>
      <c r="G306" s="45"/>
    </row>
    <row r="307" spans="1:7" s="14" customFormat="1" ht="18" customHeight="1" x14ac:dyDescent="0.35">
      <c r="A307" s="22"/>
      <c r="B307" s="147"/>
      <c r="C307" s="9"/>
      <c r="D307" s="68"/>
      <c r="E307" s="13"/>
      <c r="F307" s="13"/>
      <c r="G307" s="95"/>
    </row>
    <row r="308" spans="1:7" ht="18" customHeight="1" x14ac:dyDescent="0.35">
      <c r="A308" s="12"/>
      <c r="B308" s="147"/>
      <c r="C308" s="9"/>
      <c r="D308" s="10"/>
      <c r="E308" s="3"/>
      <c r="F308" s="3"/>
      <c r="G308" s="3"/>
    </row>
    <row r="309" spans="1:7" ht="18" customHeight="1" x14ac:dyDescent="0.35">
      <c r="A309" s="12"/>
      <c r="B309" s="147"/>
      <c r="C309" s="9"/>
      <c r="D309" s="10"/>
      <c r="E309" s="3"/>
      <c r="F309" s="3"/>
      <c r="G309" s="3"/>
    </row>
    <row r="310" spans="1:7" ht="18" customHeight="1" x14ac:dyDescent="0.35">
      <c r="A310" s="12"/>
      <c r="B310" s="23"/>
      <c r="C310" s="13"/>
      <c r="D310" s="62"/>
      <c r="E310" s="13"/>
      <c r="F310" s="13"/>
      <c r="G310" s="13"/>
    </row>
    <row r="311" spans="1:7" ht="18" customHeight="1" x14ac:dyDescent="0.35">
      <c r="A311" s="12"/>
      <c r="B311" s="23"/>
      <c r="C311" s="13"/>
      <c r="D311" s="62"/>
      <c r="E311" s="13"/>
      <c r="F311" s="13"/>
      <c r="G311" s="13"/>
    </row>
    <row r="312" spans="1:7" ht="18" customHeight="1" x14ac:dyDescent="0.35">
      <c r="A312" s="16"/>
      <c r="B312" s="92"/>
      <c r="C312" s="17"/>
      <c r="D312" s="109"/>
      <c r="E312" s="17"/>
      <c r="F312" s="17"/>
      <c r="G312" s="17"/>
    </row>
    <row r="313" spans="1:7" ht="18" customHeight="1" x14ac:dyDescent="0.35">
      <c r="A313" s="16"/>
      <c r="B313" s="21"/>
      <c r="C313" s="21"/>
      <c r="D313" s="67"/>
      <c r="E313" s="21"/>
      <c r="F313" s="21"/>
      <c r="G313" s="21"/>
    </row>
    <row r="314" spans="1:7" ht="19.5" customHeight="1" x14ac:dyDescent="0.35">
      <c r="B314" s="225" t="s">
        <v>0</v>
      </c>
      <c r="C314" s="225"/>
      <c r="D314" s="225"/>
      <c r="E314" s="225"/>
      <c r="F314" s="225"/>
      <c r="G314" s="225"/>
    </row>
    <row r="315" spans="1:7" ht="19.5" customHeight="1" x14ac:dyDescent="0.35">
      <c r="B315" s="225" t="s">
        <v>823</v>
      </c>
      <c r="C315" s="225"/>
      <c r="D315" s="225"/>
      <c r="E315" s="225"/>
      <c r="F315" s="225"/>
      <c r="G315" s="225"/>
    </row>
    <row r="316" spans="1:7" ht="19.5" customHeight="1" x14ac:dyDescent="0.35">
      <c r="B316" s="225" t="s">
        <v>873</v>
      </c>
      <c r="C316" s="225"/>
      <c r="D316" s="225"/>
      <c r="E316" s="225"/>
      <c r="F316" s="225"/>
      <c r="G316" s="225"/>
    </row>
    <row r="317" spans="1:7" ht="20.100000000000001" customHeight="1" x14ac:dyDescent="0.35">
      <c r="A317" s="94" t="s">
        <v>1</v>
      </c>
      <c r="B317" s="94" t="s">
        <v>2</v>
      </c>
      <c r="C317" s="94" t="s">
        <v>3</v>
      </c>
      <c r="D317" s="159"/>
      <c r="E317" s="159"/>
      <c r="F317" s="159"/>
      <c r="G317" s="159"/>
    </row>
    <row r="318" spans="1:7" s="14" customFormat="1" ht="18" customHeight="1" x14ac:dyDescent="0.35">
      <c r="A318" s="22" t="s">
        <v>4</v>
      </c>
      <c r="B318" s="41">
        <v>19380</v>
      </c>
      <c r="C318" s="45" t="s">
        <v>1185</v>
      </c>
      <c r="D318" s="45"/>
      <c r="E318" s="45"/>
      <c r="F318" s="45"/>
      <c r="G318" s="45"/>
    </row>
    <row r="319" spans="1:7" s="14" customFormat="1" ht="18" customHeight="1" x14ac:dyDescent="0.35">
      <c r="A319" s="22" t="s">
        <v>5</v>
      </c>
      <c r="B319" s="41">
        <v>19381</v>
      </c>
      <c r="C319" s="45" t="s">
        <v>1186</v>
      </c>
      <c r="D319" s="45"/>
      <c r="E319" s="45"/>
      <c r="F319" s="45"/>
      <c r="G319" s="45"/>
    </row>
    <row r="320" spans="1:7" s="14" customFormat="1" ht="18" customHeight="1" x14ac:dyDescent="0.35">
      <c r="A320" s="160" t="s">
        <v>6</v>
      </c>
      <c r="B320" s="102">
        <v>19382</v>
      </c>
      <c r="C320" s="157" t="s">
        <v>1187</v>
      </c>
      <c r="D320" s="162"/>
      <c r="E320" s="162"/>
      <c r="F320" s="162"/>
      <c r="G320" s="162"/>
    </row>
    <row r="321" spans="1:7" ht="18" customHeight="1" x14ac:dyDescent="0.35">
      <c r="A321" s="22" t="s">
        <v>7</v>
      </c>
      <c r="B321" s="23">
        <v>19383</v>
      </c>
      <c r="C321" s="157" t="s">
        <v>1188</v>
      </c>
      <c r="D321" s="45"/>
      <c r="E321" s="45"/>
      <c r="F321" s="45"/>
      <c r="G321" s="45"/>
    </row>
    <row r="322" spans="1:7" ht="18" customHeight="1" x14ac:dyDescent="0.35">
      <c r="A322" s="22" t="s">
        <v>8</v>
      </c>
      <c r="B322" s="23">
        <v>19384</v>
      </c>
      <c r="C322" s="157" t="s">
        <v>1189</v>
      </c>
      <c r="D322" s="45"/>
      <c r="E322" s="45"/>
      <c r="F322" s="45"/>
      <c r="G322" s="45"/>
    </row>
    <row r="323" spans="1:7" ht="18" customHeight="1" x14ac:dyDescent="0.35">
      <c r="A323" s="22" t="s">
        <v>9</v>
      </c>
      <c r="B323" s="23">
        <v>19385</v>
      </c>
      <c r="C323" s="157" t="s">
        <v>1190</v>
      </c>
      <c r="D323" s="45"/>
      <c r="E323" s="45"/>
      <c r="F323" s="45"/>
      <c r="G323" s="45"/>
    </row>
    <row r="324" spans="1:7" ht="18" customHeight="1" x14ac:dyDescent="0.35">
      <c r="A324" s="22" t="s">
        <v>10</v>
      </c>
      <c r="B324" s="23">
        <v>19386</v>
      </c>
      <c r="C324" s="157" t="s">
        <v>1191</v>
      </c>
      <c r="D324" s="45"/>
      <c r="E324" s="45"/>
      <c r="F324" s="45"/>
      <c r="G324" s="45"/>
    </row>
    <row r="325" spans="1:7" ht="18" customHeight="1" x14ac:dyDescent="0.35">
      <c r="A325" s="22" t="s">
        <v>11</v>
      </c>
      <c r="B325" s="23">
        <v>19387</v>
      </c>
      <c r="C325" s="157" t="s">
        <v>1192</v>
      </c>
      <c r="D325" s="45"/>
      <c r="E325" s="45"/>
      <c r="F325" s="45"/>
      <c r="G325" s="45"/>
    </row>
    <row r="326" spans="1:7" ht="18" customHeight="1" x14ac:dyDescent="0.35">
      <c r="A326" s="22" t="s">
        <v>12</v>
      </c>
      <c r="B326" s="23">
        <v>19388</v>
      </c>
      <c r="C326" s="157" t="s">
        <v>1193</v>
      </c>
      <c r="D326" s="45"/>
      <c r="E326" s="45"/>
      <c r="F326" s="45"/>
      <c r="G326" s="45"/>
    </row>
    <row r="327" spans="1:7" ht="18" customHeight="1" x14ac:dyDescent="0.35">
      <c r="A327" s="22" t="s">
        <v>13</v>
      </c>
      <c r="B327" s="23">
        <v>19389</v>
      </c>
      <c r="C327" s="157" t="s">
        <v>1194</v>
      </c>
      <c r="D327" s="45"/>
      <c r="E327" s="45"/>
      <c r="F327" s="45"/>
      <c r="G327" s="45"/>
    </row>
    <row r="328" spans="1:7" ht="18" customHeight="1" x14ac:dyDescent="0.35">
      <c r="A328" s="22" t="s">
        <v>14</v>
      </c>
      <c r="B328" s="23">
        <v>19390</v>
      </c>
      <c r="C328" s="157" t="s">
        <v>1195</v>
      </c>
      <c r="D328" s="45"/>
      <c r="E328" s="45"/>
      <c r="F328" s="45"/>
      <c r="G328" s="45"/>
    </row>
    <row r="329" spans="1:7" ht="18" customHeight="1" x14ac:dyDescent="0.35">
      <c r="A329" s="22" t="s">
        <v>15</v>
      </c>
      <c r="B329" s="23">
        <v>19391</v>
      </c>
      <c r="C329" s="157" t="s">
        <v>1196</v>
      </c>
      <c r="D329" s="45"/>
      <c r="E329" s="45"/>
      <c r="F329" s="45"/>
      <c r="G329" s="45"/>
    </row>
    <row r="330" spans="1:7" ht="18" customHeight="1" x14ac:dyDescent="0.35">
      <c r="A330" s="22" t="s">
        <v>16</v>
      </c>
      <c r="B330" s="23">
        <v>19392</v>
      </c>
      <c r="C330" s="157" t="s">
        <v>1197</v>
      </c>
      <c r="D330" s="45"/>
      <c r="E330" s="45"/>
      <c r="F330" s="45"/>
      <c r="G330" s="45"/>
    </row>
    <row r="331" spans="1:7" ht="18" customHeight="1" x14ac:dyDescent="0.35">
      <c r="A331" s="22" t="s">
        <v>17</v>
      </c>
      <c r="B331" s="23">
        <v>19393</v>
      </c>
      <c r="C331" s="157" t="s">
        <v>1198</v>
      </c>
      <c r="D331" s="45"/>
      <c r="E331" s="45"/>
      <c r="F331" s="45"/>
      <c r="G331" s="45"/>
    </row>
    <row r="332" spans="1:7" ht="18" customHeight="1" x14ac:dyDescent="0.35">
      <c r="A332" s="22" t="s">
        <v>18</v>
      </c>
      <c r="B332" s="23">
        <v>19394</v>
      </c>
      <c r="C332" s="157" t="s">
        <v>1199</v>
      </c>
      <c r="D332" s="45"/>
      <c r="E332" s="45"/>
      <c r="F332" s="45"/>
      <c r="G332" s="45"/>
    </row>
    <row r="333" spans="1:7" ht="18" customHeight="1" x14ac:dyDescent="0.35">
      <c r="A333" s="22" t="s">
        <v>19</v>
      </c>
      <c r="B333" s="23">
        <v>19395</v>
      </c>
      <c r="C333" s="157" t="s">
        <v>1200</v>
      </c>
      <c r="D333" s="45"/>
      <c r="E333" s="45"/>
      <c r="F333" s="45"/>
      <c r="G333" s="45"/>
    </row>
    <row r="334" spans="1:7" ht="18" customHeight="1" x14ac:dyDescent="0.35">
      <c r="A334" s="22" t="s">
        <v>20</v>
      </c>
      <c r="B334" s="23">
        <v>19396</v>
      </c>
      <c r="C334" s="157" t="s">
        <v>1201</v>
      </c>
      <c r="D334" s="45"/>
      <c r="E334" s="45"/>
      <c r="F334" s="45"/>
      <c r="G334" s="45"/>
    </row>
    <row r="335" spans="1:7" ht="18" customHeight="1" x14ac:dyDescent="0.35">
      <c r="A335" s="22" t="s">
        <v>21</v>
      </c>
      <c r="B335" s="23">
        <v>19397</v>
      </c>
      <c r="C335" s="157" t="s">
        <v>1202</v>
      </c>
      <c r="D335" s="45"/>
      <c r="E335" s="45"/>
      <c r="F335" s="45"/>
      <c r="G335" s="45"/>
    </row>
    <row r="336" spans="1:7" ht="18" customHeight="1" x14ac:dyDescent="0.35">
      <c r="A336" s="22" t="s">
        <v>22</v>
      </c>
      <c r="B336" s="23">
        <v>19398</v>
      </c>
      <c r="C336" s="157" t="s">
        <v>1203</v>
      </c>
      <c r="D336" s="45"/>
      <c r="E336" s="45"/>
      <c r="F336" s="45"/>
      <c r="G336" s="45"/>
    </row>
    <row r="337" spans="1:7" ht="18" customHeight="1" x14ac:dyDescent="0.35">
      <c r="A337" s="22" t="s">
        <v>23</v>
      </c>
      <c r="B337" s="23">
        <v>19399</v>
      </c>
      <c r="C337" s="157" t="s">
        <v>1204</v>
      </c>
      <c r="D337" s="45"/>
      <c r="E337" s="45"/>
      <c r="F337" s="45"/>
      <c r="G337" s="45"/>
    </row>
    <row r="338" spans="1:7" ht="18" customHeight="1" x14ac:dyDescent="0.35">
      <c r="A338" s="22" t="s">
        <v>24</v>
      </c>
      <c r="B338" s="23">
        <v>19400</v>
      </c>
      <c r="C338" s="157" t="s">
        <v>1205</v>
      </c>
      <c r="D338" s="45"/>
      <c r="E338" s="45"/>
      <c r="F338" s="45"/>
      <c r="G338" s="45"/>
    </row>
    <row r="339" spans="1:7" ht="18" customHeight="1" x14ac:dyDescent="0.35">
      <c r="A339" s="22" t="s">
        <v>25</v>
      </c>
      <c r="B339" s="23">
        <v>19402</v>
      </c>
      <c r="C339" s="157" t="s">
        <v>1206</v>
      </c>
      <c r="D339" s="45"/>
      <c r="E339" s="45"/>
      <c r="F339" s="45"/>
      <c r="G339" s="45"/>
    </row>
    <row r="340" spans="1:7" ht="18" customHeight="1" x14ac:dyDescent="0.35">
      <c r="A340" s="22" t="s">
        <v>26</v>
      </c>
      <c r="B340" s="23">
        <v>19403</v>
      </c>
      <c r="C340" s="157" t="s">
        <v>1207</v>
      </c>
      <c r="D340" s="45"/>
      <c r="E340" s="45"/>
      <c r="F340" s="45"/>
      <c r="G340" s="45"/>
    </row>
    <row r="341" spans="1:7" ht="18" customHeight="1" x14ac:dyDescent="0.35">
      <c r="A341" s="22">
        <v>24</v>
      </c>
      <c r="B341" s="23">
        <v>19404</v>
      </c>
      <c r="C341" s="157" t="s">
        <v>1208</v>
      </c>
      <c r="D341" s="45"/>
      <c r="E341" s="45"/>
      <c r="F341" s="45"/>
      <c r="G341" s="45"/>
    </row>
    <row r="342" spans="1:7" ht="18" customHeight="1" x14ac:dyDescent="0.35">
      <c r="A342" s="22">
        <v>25</v>
      </c>
      <c r="B342" s="23">
        <v>19405</v>
      </c>
      <c r="C342" s="157" t="s">
        <v>1209</v>
      </c>
      <c r="D342" s="45"/>
      <c r="E342" s="45"/>
      <c r="F342" s="45"/>
      <c r="G342" s="45"/>
    </row>
    <row r="343" spans="1:7" ht="18" customHeight="1" x14ac:dyDescent="0.35">
      <c r="A343" s="22">
        <v>26</v>
      </c>
      <c r="B343" s="23">
        <v>19406</v>
      </c>
      <c r="C343" s="157" t="s">
        <v>1210</v>
      </c>
      <c r="D343" s="45"/>
      <c r="E343" s="45"/>
      <c r="F343" s="45"/>
      <c r="G343" s="45"/>
    </row>
    <row r="344" spans="1:7" ht="18" customHeight="1" x14ac:dyDescent="0.35">
      <c r="A344" s="22">
        <v>27</v>
      </c>
      <c r="B344" s="23">
        <v>19407</v>
      </c>
      <c r="C344" s="157" t="s">
        <v>1211</v>
      </c>
      <c r="D344" s="45"/>
      <c r="E344" s="45"/>
      <c r="F344" s="45"/>
      <c r="G344" s="45"/>
    </row>
    <row r="345" spans="1:7" ht="18" customHeight="1" x14ac:dyDescent="0.35">
      <c r="A345" s="22">
        <v>28</v>
      </c>
      <c r="B345" s="23">
        <v>19408</v>
      </c>
      <c r="C345" s="157" t="s">
        <v>1212</v>
      </c>
      <c r="D345" s="45"/>
      <c r="E345" s="45"/>
      <c r="F345" s="45"/>
      <c r="G345" s="45"/>
    </row>
    <row r="346" spans="1:7" ht="18" customHeight="1" x14ac:dyDescent="0.35">
      <c r="A346" s="22">
        <v>29</v>
      </c>
      <c r="B346" s="23">
        <v>19409</v>
      </c>
      <c r="C346" s="157" t="s">
        <v>1213</v>
      </c>
      <c r="D346" s="45"/>
      <c r="E346" s="45"/>
      <c r="F346" s="45"/>
      <c r="G346" s="45"/>
    </row>
    <row r="347" spans="1:7" ht="18" customHeight="1" x14ac:dyDescent="0.35">
      <c r="A347" s="22">
        <v>30</v>
      </c>
      <c r="B347" s="23">
        <v>19410</v>
      </c>
      <c r="C347" s="157" t="s">
        <v>1214</v>
      </c>
      <c r="D347" s="45"/>
      <c r="E347" s="45"/>
      <c r="F347" s="45"/>
      <c r="G347" s="45"/>
    </row>
    <row r="348" spans="1:7" ht="18" customHeight="1" x14ac:dyDescent="0.35">
      <c r="A348" s="22">
        <v>31</v>
      </c>
      <c r="B348" s="23">
        <v>19411</v>
      </c>
      <c r="C348" s="157" t="s">
        <v>1215</v>
      </c>
      <c r="D348" s="45"/>
      <c r="E348" s="45"/>
      <c r="F348" s="45"/>
      <c r="G348" s="45"/>
    </row>
    <row r="349" spans="1:7" ht="18" customHeight="1" x14ac:dyDescent="0.35">
      <c r="A349" s="22">
        <v>32</v>
      </c>
      <c r="B349" s="23">
        <v>19412</v>
      </c>
      <c r="C349" s="157" t="s">
        <v>1216</v>
      </c>
      <c r="D349" s="45"/>
      <c r="E349" s="45"/>
      <c r="F349" s="45"/>
      <c r="G349" s="45"/>
    </row>
    <row r="350" spans="1:7" ht="18" customHeight="1" x14ac:dyDescent="0.35">
      <c r="A350" s="22">
        <v>33</v>
      </c>
      <c r="B350" s="23">
        <v>19413</v>
      </c>
      <c r="C350" s="157" t="s">
        <v>1217</v>
      </c>
      <c r="D350" s="45"/>
      <c r="E350" s="45"/>
      <c r="F350" s="45"/>
      <c r="G350" s="45"/>
    </row>
    <row r="351" spans="1:7" ht="18" customHeight="1" x14ac:dyDescent="0.35">
      <c r="A351" s="22">
        <v>34</v>
      </c>
      <c r="B351" s="23">
        <v>19471</v>
      </c>
      <c r="C351" s="157" t="s">
        <v>1218</v>
      </c>
      <c r="D351" s="45"/>
      <c r="E351" s="45"/>
      <c r="F351" s="45"/>
      <c r="G351" s="45"/>
    </row>
    <row r="352" spans="1:7" ht="18" customHeight="1" x14ac:dyDescent="0.35">
      <c r="A352" s="12">
        <v>35</v>
      </c>
      <c r="B352" s="23">
        <v>19484</v>
      </c>
      <c r="C352" s="157" t="s">
        <v>1219</v>
      </c>
      <c r="D352" s="3"/>
      <c r="E352" s="3"/>
      <c r="F352" s="3"/>
      <c r="G352" s="3"/>
    </row>
    <row r="353" spans="1:7" ht="18" customHeight="1" x14ac:dyDescent="0.35">
      <c r="A353" s="12">
        <v>36</v>
      </c>
      <c r="B353" s="23">
        <v>19491</v>
      </c>
      <c r="C353" s="157" t="s">
        <v>1220</v>
      </c>
      <c r="D353" s="3"/>
      <c r="E353" s="3"/>
      <c r="F353" s="3"/>
      <c r="G353" s="3"/>
    </row>
    <row r="354" spans="1:7" ht="18" customHeight="1" x14ac:dyDescent="0.35">
      <c r="A354" s="12"/>
      <c r="B354" s="23"/>
      <c r="C354" s="157"/>
      <c r="D354" s="13"/>
      <c r="E354" s="13"/>
      <c r="F354" s="13"/>
      <c r="G354" s="13"/>
    </row>
    <row r="355" spans="1:7" ht="18" customHeight="1" x14ac:dyDescent="0.35">
      <c r="A355" s="12"/>
      <c r="B355" s="152"/>
      <c r="C355" s="157"/>
      <c r="D355" s="3"/>
      <c r="E355" s="3"/>
      <c r="F355" s="3"/>
      <c r="G355" s="3"/>
    </row>
    <row r="356" spans="1:7" ht="18" customHeight="1" x14ac:dyDescent="0.35">
      <c r="A356" s="16"/>
      <c r="B356" s="248"/>
      <c r="C356" s="24"/>
      <c r="D356" s="21"/>
      <c r="E356" s="21"/>
      <c r="F356" s="21"/>
      <c r="G356" s="21"/>
    </row>
    <row r="357" spans="1:7" ht="18" customHeight="1" x14ac:dyDescent="0.35">
      <c r="A357" s="16"/>
      <c r="B357" s="21"/>
      <c r="C357" s="21"/>
      <c r="D357" s="21"/>
      <c r="E357" s="21"/>
      <c r="F357" s="21"/>
      <c r="G357" s="21"/>
    </row>
    <row r="358" spans="1:7" ht="18" customHeight="1" x14ac:dyDescent="0.35">
      <c r="A358" s="16"/>
      <c r="B358" s="21"/>
      <c r="C358" s="21"/>
      <c r="D358" s="21"/>
      <c r="E358" s="21"/>
      <c r="F358" s="21"/>
      <c r="G358" s="21"/>
    </row>
    <row r="359" spans="1:7" ht="19.5" customHeight="1" x14ac:dyDescent="0.35">
      <c r="B359" s="225" t="s">
        <v>0</v>
      </c>
      <c r="C359" s="225"/>
      <c r="D359" s="225"/>
      <c r="E359" s="225"/>
      <c r="F359" s="225"/>
      <c r="G359" s="225"/>
    </row>
    <row r="360" spans="1:7" ht="19.5" customHeight="1" x14ac:dyDescent="0.35">
      <c r="B360" s="226" t="s">
        <v>824</v>
      </c>
      <c r="C360" s="226"/>
      <c r="D360" s="226"/>
      <c r="E360" s="226"/>
      <c r="F360" s="226"/>
      <c r="G360" s="226"/>
    </row>
    <row r="361" spans="1:7" ht="19.5" customHeight="1" x14ac:dyDescent="0.35">
      <c r="B361" s="227" t="s">
        <v>874</v>
      </c>
      <c r="C361" s="227"/>
      <c r="D361" s="227"/>
      <c r="E361" s="227"/>
      <c r="F361" s="227"/>
      <c r="G361" s="227"/>
    </row>
    <row r="362" spans="1:7" ht="20.100000000000001" customHeight="1" x14ac:dyDescent="0.35">
      <c r="A362" s="94" t="s">
        <v>1</v>
      </c>
      <c r="B362" s="94" t="s">
        <v>2</v>
      </c>
      <c r="C362" s="94" t="s">
        <v>3</v>
      </c>
      <c r="D362" s="159"/>
      <c r="E362" s="159"/>
      <c r="F362" s="159"/>
      <c r="G362" s="159"/>
    </row>
    <row r="363" spans="1:7" ht="18" customHeight="1" x14ac:dyDescent="0.35">
      <c r="A363" s="22">
        <v>1</v>
      </c>
      <c r="B363" s="41">
        <v>19414</v>
      </c>
      <c r="C363" s="45" t="s">
        <v>1221</v>
      </c>
      <c r="D363" s="45"/>
      <c r="E363" s="45"/>
      <c r="F363" s="45"/>
      <c r="G363" s="45"/>
    </row>
    <row r="364" spans="1:7" s="19" customFormat="1" ht="18" customHeight="1" x14ac:dyDescent="0.35">
      <c r="A364" s="22">
        <v>2</v>
      </c>
      <c r="B364" s="41">
        <v>19415</v>
      </c>
      <c r="C364" s="45" t="s">
        <v>1222</v>
      </c>
      <c r="D364" s="45"/>
      <c r="E364" s="45"/>
      <c r="F364" s="45"/>
      <c r="G364" s="45"/>
    </row>
    <row r="365" spans="1:7" ht="18" customHeight="1" x14ac:dyDescent="0.35">
      <c r="A365" s="160">
        <v>3</v>
      </c>
      <c r="B365" s="156">
        <v>19416</v>
      </c>
      <c r="C365" s="157" t="s">
        <v>1255</v>
      </c>
      <c r="D365" s="162"/>
      <c r="E365" s="162"/>
      <c r="F365" s="162"/>
      <c r="G365" s="162"/>
    </row>
    <row r="366" spans="1:7" ht="18" customHeight="1" x14ac:dyDescent="0.35">
      <c r="A366" s="22">
        <v>4</v>
      </c>
      <c r="B366" s="145">
        <v>19417</v>
      </c>
      <c r="C366" s="9" t="s">
        <v>1223</v>
      </c>
      <c r="D366" s="45"/>
      <c r="E366" s="45"/>
      <c r="F366" s="45"/>
      <c r="G366" s="45"/>
    </row>
    <row r="367" spans="1:7" ht="18" customHeight="1" x14ac:dyDescent="0.35">
      <c r="A367" s="22">
        <v>5</v>
      </c>
      <c r="B367" s="145">
        <v>19418</v>
      </c>
      <c r="C367" s="9" t="s">
        <v>1224</v>
      </c>
      <c r="D367" s="45"/>
      <c r="E367" s="45"/>
      <c r="F367" s="45"/>
      <c r="G367" s="45"/>
    </row>
    <row r="368" spans="1:7" ht="18" customHeight="1" x14ac:dyDescent="0.35">
      <c r="A368" s="22">
        <v>6</v>
      </c>
      <c r="B368" s="145">
        <v>19419</v>
      </c>
      <c r="C368" s="9" t="s">
        <v>1225</v>
      </c>
      <c r="D368" s="45"/>
      <c r="E368" s="45"/>
      <c r="F368" s="45"/>
      <c r="G368" s="45"/>
    </row>
    <row r="369" spans="1:7" ht="18" customHeight="1" x14ac:dyDescent="0.35">
      <c r="A369" s="22">
        <v>7</v>
      </c>
      <c r="B369" s="145">
        <v>19420</v>
      </c>
      <c r="C369" s="9" t="s">
        <v>1226</v>
      </c>
      <c r="D369" s="45"/>
      <c r="E369" s="45"/>
      <c r="F369" s="45"/>
      <c r="G369" s="45"/>
    </row>
    <row r="370" spans="1:7" ht="18" customHeight="1" x14ac:dyDescent="0.35">
      <c r="A370" s="22">
        <v>8</v>
      </c>
      <c r="B370" s="145">
        <v>19421</v>
      </c>
      <c r="C370" s="9" t="s">
        <v>1227</v>
      </c>
      <c r="D370" s="45"/>
      <c r="E370" s="45"/>
      <c r="F370" s="45"/>
      <c r="G370" s="45"/>
    </row>
    <row r="371" spans="1:7" ht="18" customHeight="1" x14ac:dyDescent="0.35">
      <c r="A371" s="22">
        <v>9</v>
      </c>
      <c r="B371" s="145">
        <v>19422</v>
      </c>
      <c r="C371" s="9" t="s">
        <v>1228</v>
      </c>
      <c r="D371" s="45"/>
      <c r="E371" s="45"/>
      <c r="F371" s="45"/>
      <c r="G371" s="45"/>
    </row>
    <row r="372" spans="1:7" ht="18" customHeight="1" x14ac:dyDescent="0.35">
      <c r="A372" s="22">
        <v>10</v>
      </c>
      <c r="B372" s="145">
        <v>19423</v>
      </c>
      <c r="C372" s="9" t="s">
        <v>1229</v>
      </c>
      <c r="D372" s="45"/>
      <c r="E372" s="45"/>
      <c r="F372" s="45"/>
      <c r="G372" s="45"/>
    </row>
    <row r="373" spans="1:7" ht="18" customHeight="1" x14ac:dyDescent="0.35">
      <c r="A373" s="22">
        <v>11</v>
      </c>
      <c r="B373" s="145">
        <v>19424</v>
      </c>
      <c r="C373" s="9" t="s">
        <v>1230</v>
      </c>
      <c r="D373" s="45"/>
      <c r="E373" s="45"/>
      <c r="F373" s="45"/>
      <c r="G373" s="45"/>
    </row>
    <row r="374" spans="1:7" ht="18" customHeight="1" x14ac:dyDescent="0.35">
      <c r="A374" s="22">
        <v>12</v>
      </c>
      <c r="B374" s="145">
        <v>19425</v>
      </c>
      <c r="C374" s="9" t="s">
        <v>1254</v>
      </c>
      <c r="D374" s="45"/>
      <c r="E374" s="45"/>
      <c r="F374" s="45"/>
      <c r="G374" s="45"/>
    </row>
    <row r="375" spans="1:7" ht="18" customHeight="1" x14ac:dyDescent="0.35">
      <c r="A375" s="22">
        <v>13</v>
      </c>
      <c r="B375" s="145">
        <v>19426</v>
      </c>
      <c r="C375" s="9" t="s">
        <v>1231</v>
      </c>
      <c r="D375" s="45"/>
      <c r="E375" s="45"/>
      <c r="F375" s="45"/>
      <c r="G375" s="45"/>
    </row>
    <row r="376" spans="1:7" ht="18" customHeight="1" x14ac:dyDescent="0.35">
      <c r="A376" s="22">
        <v>14</v>
      </c>
      <c r="B376" s="145">
        <v>19427</v>
      </c>
      <c r="C376" s="9" t="s">
        <v>1232</v>
      </c>
      <c r="D376" s="45"/>
      <c r="E376" s="45"/>
      <c r="F376" s="45"/>
      <c r="G376" s="45"/>
    </row>
    <row r="377" spans="1:7" ht="18" customHeight="1" x14ac:dyDescent="0.35">
      <c r="A377" s="22">
        <v>15</v>
      </c>
      <c r="B377" s="145">
        <v>19428</v>
      </c>
      <c r="C377" s="9" t="s">
        <v>1233</v>
      </c>
      <c r="D377" s="45"/>
      <c r="E377" s="45"/>
      <c r="F377" s="45"/>
      <c r="G377" s="45"/>
    </row>
    <row r="378" spans="1:7" ht="18" customHeight="1" x14ac:dyDescent="0.35">
      <c r="A378" s="22">
        <v>16</v>
      </c>
      <c r="B378" s="145">
        <v>19429</v>
      </c>
      <c r="C378" s="9" t="s">
        <v>1234</v>
      </c>
      <c r="D378" s="45"/>
      <c r="E378" s="45"/>
      <c r="F378" s="45"/>
      <c r="G378" s="45"/>
    </row>
    <row r="379" spans="1:7" ht="18" customHeight="1" x14ac:dyDescent="0.35">
      <c r="A379" s="22">
        <v>17</v>
      </c>
      <c r="B379" s="145">
        <v>19430</v>
      </c>
      <c r="C379" s="9" t="s">
        <v>1235</v>
      </c>
      <c r="D379" s="45"/>
      <c r="E379" s="45"/>
      <c r="F379" s="45"/>
      <c r="G379" s="45"/>
    </row>
    <row r="380" spans="1:7" ht="18" customHeight="1" x14ac:dyDescent="0.35">
      <c r="A380" s="22">
        <v>18</v>
      </c>
      <c r="B380" s="145">
        <v>19431</v>
      </c>
      <c r="C380" s="9" t="s">
        <v>1236</v>
      </c>
      <c r="D380" s="45"/>
      <c r="E380" s="45"/>
      <c r="F380" s="45"/>
      <c r="G380" s="45"/>
    </row>
    <row r="381" spans="1:7" ht="18" customHeight="1" x14ac:dyDescent="0.35">
      <c r="A381" s="22">
        <v>19</v>
      </c>
      <c r="B381" s="145">
        <v>19432</v>
      </c>
      <c r="C381" s="9" t="s">
        <v>1237</v>
      </c>
      <c r="D381" s="45"/>
      <c r="E381" s="45"/>
      <c r="F381" s="45"/>
      <c r="G381" s="45"/>
    </row>
    <row r="382" spans="1:7" ht="18" customHeight="1" x14ac:dyDescent="0.35">
      <c r="A382" s="22">
        <v>20</v>
      </c>
      <c r="B382" s="145">
        <v>19433</v>
      </c>
      <c r="C382" s="9" t="s">
        <v>1238</v>
      </c>
      <c r="D382" s="45"/>
      <c r="E382" s="45"/>
      <c r="F382" s="45"/>
      <c r="G382" s="45"/>
    </row>
    <row r="383" spans="1:7" s="36" customFormat="1" ht="18" customHeight="1" x14ac:dyDescent="0.35">
      <c r="A383" s="22">
        <v>21</v>
      </c>
      <c r="B383" s="145">
        <v>19435</v>
      </c>
      <c r="C383" s="9" t="s">
        <v>1239</v>
      </c>
      <c r="D383" s="45"/>
      <c r="E383" s="45"/>
      <c r="F383" s="45"/>
      <c r="G383" s="45"/>
    </row>
    <row r="384" spans="1:7" ht="18" customHeight="1" x14ac:dyDescent="0.35">
      <c r="A384" s="22">
        <v>22</v>
      </c>
      <c r="B384" s="145">
        <v>19436</v>
      </c>
      <c r="C384" s="9" t="s">
        <v>1240</v>
      </c>
      <c r="D384" s="45"/>
      <c r="E384" s="45"/>
      <c r="F384" s="45"/>
      <c r="G384" s="45"/>
    </row>
    <row r="385" spans="1:7" ht="18" customHeight="1" x14ac:dyDescent="0.35">
      <c r="A385" s="22">
        <v>23</v>
      </c>
      <c r="B385" s="145">
        <v>19437</v>
      </c>
      <c r="C385" s="9" t="s">
        <v>1241</v>
      </c>
      <c r="D385" s="45"/>
      <c r="E385" s="45"/>
      <c r="F385" s="45"/>
      <c r="G385" s="45"/>
    </row>
    <row r="386" spans="1:7" ht="18" customHeight="1" x14ac:dyDescent="0.35">
      <c r="A386" s="22">
        <v>24</v>
      </c>
      <c r="B386" s="145">
        <v>19438</v>
      </c>
      <c r="C386" s="9" t="s">
        <v>1242</v>
      </c>
      <c r="D386" s="45"/>
      <c r="E386" s="45"/>
      <c r="F386" s="45"/>
      <c r="G386" s="45"/>
    </row>
    <row r="387" spans="1:7" ht="18" customHeight="1" x14ac:dyDescent="0.35">
      <c r="A387" s="22">
        <v>25</v>
      </c>
      <c r="B387" s="145">
        <v>19439</v>
      </c>
      <c r="C387" s="9" t="s">
        <v>1243</v>
      </c>
      <c r="D387" s="45"/>
      <c r="E387" s="45"/>
      <c r="F387" s="45"/>
      <c r="G387" s="45"/>
    </row>
    <row r="388" spans="1:7" ht="18" customHeight="1" x14ac:dyDescent="0.35">
      <c r="A388" s="22">
        <v>26</v>
      </c>
      <c r="B388" s="145">
        <v>19440</v>
      </c>
      <c r="C388" s="9" t="s">
        <v>1244</v>
      </c>
      <c r="D388" s="45"/>
      <c r="E388" s="45"/>
      <c r="F388" s="45"/>
      <c r="G388" s="45"/>
    </row>
    <row r="389" spans="1:7" ht="18" customHeight="1" x14ac:dyDescent="0.35">
      <c r="A389" s="22">
        <v>27</v>
      </c>
      <c r="B389" s="145">
        <v>19441</v>
      </c>
      <c r="C389" s="9" t="s">
        <v>1245</v>
      </c>
      <c r="D389" s="45"/>
      <c r="E389" s="45"/>
      <c r="F389" s="45"/>
      <c r="G389" s="45"/>
    </row>
    <row r="390" spans="1:7" ht="18" customHeight="1" x14ac:dyDescent="0.35">
      <c r="A390" s="22">
        <v>28</v>
      </c>
      <c r="B390" s="145">
        <v>19442</v>
      </c>
      <c r="C390" s="9" t="s">
        <v>1246</v>
      </c>
      <c r="D390" s="45"/>
      <c r="E390" s="45"/>
      <c r="F390" s="45"/>
      <c r="G390" s="45"/>
    </row>
    <row r="391" spans="1:7" ht="18" customHeight="1" x14ac:dyDescent="0.35">
      <c r="A391" s="22">
        <v>29</v>
      </c>
      <c r="B391" s="145">
        <v>19443</v>
      </c>
      <c r="C391" s="9" t="s">
        <v>1247</v>
      </c>
      <c r="D391" s="45"/>
      <c r="E391" s="45"/>
      <c r="F391" s="45"/>
      <c r="G391" s="45"/>
    </row>
    <row r="392" spans="1:7" ht="18" customHeight="1" x14ac:dyDescent="0.35">
      <c r="A392" s="22">
        <v>30</v>
      </c>
      <c r="B392" s="145">
        <v>19444</v>
      </c>
      <c r="C392" s="9" t="s">
        <v>1248</v>
      </c>
      <c r="D392" s="45"/>
      <c r="E392" s="45"/>
      <c r="F392" s="45"/>
      <c r="G392" s="45"/>
    </row>
    <row r="393" spans="1:7" ht="18" customHeight="1" x14ac:dyDescent="0.35">
      <c r="A393" s="22">
        <v>31</v>
      </c>
      <c r="B393" s="145">
        <v>19445</v>
      </c>
      <c r="C393" s="9" t="s">
        <v>1249</v>
      </c>
      <c r="D393" s="45"/>
      <c r="E393" s="45"/>
      <c r="F393" s="45"/>
      <c r="G393" s="45"/>
    </row>
    <row r="394" spans="1:7" ht="18" customHeight="1" x14ac:dyDescent="0.35">
      <c r="A394" s="22">
        <v>32</v>
      </c>
      <c r="B394" s="145">
        <v>19446</v>
      </c>
      <c r="C394" s="9" t="s">
        <v>1250</v>
      </c>
      <c r="D394" s="45"/>
      <c r="E394" s="45"/>
      <c r="F394" s="45"/>
      <c r="G394" s="45"/>
    </row>
    <row r="395" spans="1:7" ht="18" customHeight="1" x14ac:dyDescent="0.35">
      <c r="A395" s="22">
        <v>33</v>
      </c>
      <c r="B395" s="145">
        <v>19447</v>
      </c>
      <c r="C395" s="9" t="s">
        <v>1251</v>
      </c>
      <c r="D395" s="52"/>
      <c r="E395" s="45"/>
      <c r="F395" s="45"/>
      <c r="G395" s="45"/>
    </row>
    <row r="396" spans="1:7" ht="18" customHeight="1" x14ac:dyDescent="0.35">
      <c r="A396" s="22">
        <v>34</v>
      </c>
      <c r="B396" s="145">
        <v>19472</v>
      </c>
      <c r="C396" s="9" t="s">
        <v>1252</v>
      </c>
      <c r="D396" s="45"/>
      <c r="E396" s="45"/>
      <c r="F396" s="45"/>
      <c r="G396" s="45"/>
    </row>
    <row r="397" spans="1:7" ht="18" customHeight="1" x14ac:dyDescent="0.35">
      <c r="A397" s="22">
        <v>35</v>
      </c>
      <c r="B397" s="145">
        <v>19487</v>
      </c>
      <c r="C397" s="9" t="s">
        <v>1253</v>
      </c>
      <c r="D397" s="45"/>
      <c r="E397" s="45"/>
      <c r="F397" s="45"/>
      <c r="G397" s="45"/>
    </row>
    <row r="398" spans="1:7" ht="18" customHeight="1" x14ac:dyDescent="0.35">
      <c r="A398" s="22"/>
      <c r="B398" s="145"/>
      <c r="C398" s="9"/>
      <c r="D398" s="45"/>
      <c r="E398" s="45"/>
      <c r="F398" s="45"/>
      <c r="G398" s="45"/>
    </row>
    <row r="399" spans="1:7" ht="18" customHeight="1" x14ac:dyDescent="0.35">
      <c r="A399" s="12"/>
      <c r="B399" s="23"/>
      <c r="C399" s="9"/>
      <c r="D399" s="13"/>
      <c r="E399" s="13"/>
      <c r="F399" s="13"/>
      <c r="G399" s="13"/>
    </row>
    <row r="400" spans="1:7" ht="18" customHeight="1" x14ac:dyDescent="0.35">
      <c r="A400" s="12"/>
      <c r="B400" s="138"/>
      <c r="C400" s="9"/>
      <c r="D400" s="13"/>
      <c r="E400" s="13"/>
      <c r="F400" s="13"/>
      <c r="G400" s="13"/>
    </row>
  </sheetData>
  <sortState ref="A49:C85">
    <sortCondition ref="A49:A85"/>
  </sortState>
  <mergeCells count="30">
    <mergeCell ref="B270:G270"/>
    <mergeCell ref="B180:G180"/>
    <mergeCell ref="B181:G181"/>
    <mergeCell ref="B224:G224"/>
    <mergeCell ref="B225:G225"/>
    <mergeCell ref="B226:G226"/>
    <mergeCell ref="J16:N16"/>
    <mergeCell ref="J18:N18"/>
    <mergeCell ref="I20:N20"/>
    <mergeCell ref="B135:G135"/>
    <mergeCell ref="B179:G179"/>
    <mergeCell ref="B136:G136"/>
    <mergeCell ref="B47:G47"/>
    <mergeCell ref="B89:G89"/>
    <mergeCell ref="B90:G90"/>
    <mergeCell ref="B91:G91"/>
    <mergeCell ref="B134:G134"/>
    <mergeCell ref="B360:G360"/>
    <mergeCell ref="B361:G361"/>
    <mergeCell ref="B271:G271"/>
    <mergeCell ref="B314:G314"/>
    <mergeCell ref="B315:G315"/>
    <mergeCell ref="B316:G316"/>
    <mergeCell ref="B359:G359"/>
    <mergeCell ref="B3:G3"/>
    <mergeCell ref="B1:G1"/>
    <mergeCell ref="B2:G2"/>
    <mergeCell ref="B45:G45"/>
    <mergeCell ref="B46:G46"/>
    <mergeCell ref="B269:G269"/>
  </mergeCells>
  <printOptions horizontalCentered="1"/>
  <pageMargins left="0.59055118110236227" right="0.39370078740157483" top="0.39370078740157483" bottom="0.27559055118110237" header="0.19685039370078741" footer="0.19685039370078741"/>
  <pageSetup paperSize="9" fitToWidth="0" fitToHeight="0" orientation="portrait" r:id="rId1"/>
  <headerFooter alignWithMargins="0">
    <oddHeader>&amp;L&amp;G</oddHeader>
    <oddFooter>&amp;Rข้อมูล ณ วันที่ 25 มิถุนายน 2565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7"/>
  <sheetViews>
    <sheetView zoomScale="85" zoomScaleNormal="85" workbookViewId="0"/>
  </sheetViews>
  <sheetFormatPr defaultRowHeight="20.100000000000001" customHeight="1" x14ac:dyDescent="0.2"/>
  <cols>
    <col min="1" max="1" width="5.85546875" style="1" customWidth="1"/>
    <col min="2" max="2" width="12.5703125" style="2" customWidth="1"/>
    <col min="3" max="3" width="29.7109375" style="2" bestFit="1" customWidth="1"/>
    <col min="4" max="7" width="11.5703125" style="2" customWidth="1"/>
    <col min="8" max="10" width="10.7109375" style="2" customWidth="1"/>
    <col min="11" max="255" width="6.85546875" style="2" customWidth="1"/>
    <col min="256" max="16384" width="9.140625" style="2"/>
  </cols>
  <sheetData>
    <row r="1" spans="1:7" ht="20.100000000000001" customHeight="1" x14ac:dyDescent="0.35">
      <c r="B1" s="225" t="s">
        <v>0</v>
      </c>
      <c r="C1" s="225"/>
      <c r="D1" s="225"/>
      <c r="E1" s="225"/>
      <c r="F1" s="225"/>
      <c r="G1" s="225"/>
    </row>
    <row r="2" spans="1:7" ht="20.100000000000001" customHeight="1" x14ac:dyDescent="0.35">
      <c r="B2" s="226" t="s">
        <v>825</v>
      </c>
      <c r="C2" s="226"/>
      <c r="D2" s="226"/>
      <c r="E2" s="226"/>
      <c r="F2" s="226"/>
      <c r="G2" s="226"/>
    </row>
    <row r="3" spans="1:7" ht="20.100000000000001" customHeight="1" x14ac:dyDescent="0.35">
      <c r="B3" s="227" t="s">
        <v>875</v>
      </c>
      <c r="C3" s="227"/>
      <c r="D3" s="227"/>
      <c r="E3" s="227"/>
      <c r="F3" s="227"/>
      <c r="G3" s="227"/>
    </row>
    <row r="4" spans="1:7" ht="20.100000000000001" customHeight="1" x14ac:dyDescent="0.35">
      <c r="A4" s="12" t="s">
        <v>1</v>
      </c>
      <c r="B4" s="12" t="s">
        <v>2</v>
      </c>
      <c r="C4" s="12" t="s">
        <v>3</v>
      </c>
      <c r="D4" s="56"/>
      <c r="E4" s="56"/>
      <c r="F4" s="56"/>
      <c r="G4" s="57"/>
    </row>
    <row r="5" spans="1:7" ht="18" customHeight="1" x14ac:dyDescent="0.35">
      <c r="A5" s="12" t="s">
        <v>4</v>
      </c>
      <c r="B5" s="23">
        <v>18562</v>
      </c>
      <c r="C5" s="13" t="s">
        <v>352</v>
      </c>
      <c r="D5" s="56"/>
      <c r="E5" s="56"/>
      <c r="F5" s="56"/>
      <c r="G5" s="57"/>
    </row>
    <row r="6" spans="1:7" ht="18" customHeight="1" x14ac:dyDescent="0.35">
      <c r="A6" s="12" t="s">
        <v>5</v>
      </c>
      <c r="B6" s="23">
        <v>18563</v>
      </c>
      <c r="C6" s="13" t="s">
        <v>353</v>
      </c>
      <c r="D6" s="56"/>
      <c r="E6" s="56"/>
      <c r="F6" s="56"/>
      <c r="G6" s="57"/>
    </row>
    <row r="7" spans="1:7" ht="18" customHeight="1" x14ac:dyDescent="0.35">
      <c r="A7" s="12" t="s">
        <v>6</v>
      </c>
      <c r="B7" s="23">
        <v>18564</v>
      </c>
      <c r="C7" s="13" t="s">
        <v>354</v>
      </c>
      <c r="D7" s="56"/>
      <c r="E7" s="56"/>
      <c r="F7" s="56"/>
      <c r="G7" s="57"/>
    </row>
    <row r="8" spans="1:7" ht="18" customHeight="1" x14ac:dyDescent="0.35">
      <c r="A8" s="12" t="s">
        <v>7</v>
      </c>
      <c r="B8" s="23">
        <v>18565</v>
      </c>
      <c r="C8" s="13" t="s">
        <v>355</v>
      </c>
      <c r="D8" s="56"/>
      <c r="E8" s="56"/>
      <c r="F8" s="56"/>
      <c r="G8" s="57"/>
    </row>
    <row r="9" spans="1:7" ht="18" customHeight="1" x14ac:dyDescent="0.35">
      <c r="A9" s="12" t="s">
        <v>8</v>
      </c>
      <c r="B9" s="23">
        <v>18566</v>
      </c>
      <c r="C9" s="34" t="s">
        <v>356</v>
      </c>
      <c r="D9" s="56"/>
      <c r="E9" s="56"/>
      <c r="F9" s="56"/>
      <c r="G9" s="57"/>
    </row>
    <row r="10" spans="1:7" ht="18" customHeight="1" x14ac:dyDescent="0.35">
      <c r="A10" s="12" t="s">
        <v>9</v>
      </c>
      <c r="B10" s="23">
        <v>18567</v>
      </c>
      <c r="C10" s="13" t="s">
        <v>357</v>
      </c>
      <c r="D10" s="56"/>
      <c r="E10" s="56"/>
      <c r="F10" s="56"/>
      <c r="G10" s="57"/>
    </row>
    <row r="11" spans="1:7" ht="18" customHeight="1" x14ac:dyDescent="0.35">
      <c r="A11" s="12" t="s">
        <v>10</v>
      </c>
      <c r="B11" s="23">
        <v>18568</v>
      </c>
      <c r="C11" s="13" t="s">
        <v>358</v>
      </c>
      <c r="D11" s="56"/>
      <c r="E11" s="56"/>
      <c r="F11" s="56"/>
      <c r="G11" s="57"/>
    </row>
    <row r="12" spans="1:7" ht="18" customHeight="1" x14ac:dyDescent="0.35">
      <c r="A12" s="12" t="s">
        <v>11</v>
      </c>
      <c r="B12" s="23">
        <v>18569</v>
      </c>
      <c r="C12" s="13" t="s">
        <v>359</v>
      </c>
      <c r="D12" s="56"/>
      <c r="E12" s="56"/>
      <c r="F12" s="56"/>
      <c r="G12" s="57"/>
    </row>
    <row r="13" spans="1:7" ht="18" customHeight="1" x14ac:dyDescent="0.35">
      <c r="A13" s="12" t="s">
        <v>12</v>
      </c>
      <c r="B13" s="23">
        <v>18570</v>
      </c>
      <c r="C13" s="13" t="s">
        <v>360</v>
      </c>
      <c r="D13" s="56"/>
      <c r="E13" s="56"/>
      <c r="F13" s="56"/>
      <c r="G13" s="57"/>
    </row>
    <row r="14" spans="1:7" ht="18" customHeight="1" x14ac:dyDescent="0.35">
      <c r="A14" s="12" t="s">
        <v>13</v>
      </c>
      <c r="B14" s="23">
        <v>18571</v>
      </c>
      <c r="C14" s="13" t="s">
        <v>361</v>
      </c>
      <c r="D14" s="56"/>
      <c r="E14" s="56"/>
      <c r="F14" s="56"/>
      <c r="G14" s="57"/>
    </row>
    <row r="15" spans="1:7" ht="18" customHeight="1" x14ac:dyDescent="0.35">
      <c r="A15" s="12" t="s">
        <v>14</v>
      </c>
      <c r="B15" s="23">
        <v>18572</v>
      </c>
      <c r="C15" s="13" t="s">
        <v>362</v>
      </c>
      <c r="D15" s="56"/>
      <c r="E15" s="56"/>
      <c r="F15" s="56"/>
      <c r="G15" s="57"/>
    </row>
    <row r="16" spans="1:7" ht="18" customHeight="1" x14ac:dyDescent="0.35">
      <c r="A16" s="12" t="s">
        <v>15</v>
      </c>
      <c r="B16" s="23">
        <v>18573</v>
      </c>
      <c r="C16" s="13" t="s">
        <v>363</v>
      </c>
      <c r="D16" s="56"/>
      <c r="E16" s="56"/>
      <c r="F16" s="56"/>
      <c r="G16" s="57"/>
    </row>
    <row r="17" spans="1:7" ht="18" customHeight="1" x14ac:dyDescent="0.35">
      <c r="A17" s="12" t="s">
        <v>16</v>
      </c>
      <c r="B17" s="23">
        <v>18574</v>
      </c>
      <c r="C17" s="13" t="s">
        <v>364</v>
      </c>
      <c r="D17" s="56"/>
      <c r="E17" s="56"/>
      <c r="F17" s="56"/>
      <c r="G17" s="57"/>
    </row>
    <row r="18" spans="1:7" ht="18" customHeight="1" x14ac:dyDescent="0.35">
      <c r="A18" s="12" t="s">
        <v>17</v>
      </c>
      <c r="B18" s="23">
        <v>18575</v>
      </c>
      <c r="C18" s="34" t="s">
        <v>365</v>
      </c>
      <c r="D18" s="56"/>
      <c r="E18" s="56"/>
      <c r="F18" s="56"/>
      <c r="G18" s="57"/>
    </row>
    <row r="19" spans="1:7" ht="18" customHeight="1" x14ac:dyDescent="0.35">
      <c r="A19" s="12" t="s">
        <v>18</v>
      </c>
      <c r="B19" s="23">
        <v>18576</v>
      </c>
      <c r="C19" s="13" t="s">
        <v>366</v>
      </c>
      <c r="D19" s="56"/>
      <c r="E19" s="56"/>
      <c r="F19" s="56"/>
      <c r="G19" s="58"/>
    </row>
    <row r="20" spans="1:7" ht="18" customHeight="1" x14ac:dyDescent="0.35">
      <c r="A20" s="12" t="s">
        <v>19</v>
      </c>
      <c r="B20" s="23">
        <v>18577</v>
      </c>
      <c r="C20" s="13" t="s">
        <v>367</v>
      </c>
      <c r="D20" s="56"/>
      <c r="E20" s="56"/>
      <c r="F20" s="56"/>
      <c r="G20" s="57"/>
    </row>
    <row r="21" spans="1:7" ht="18" customHeight="1" x14ac:dyDescent="0.35">
      <c r="A21" s="12" t="s">
        <v>20</v>
      </c>
      <c r="B21" s="23">
        <v>18578</v>
      </c>
      <c r="C21" s="13" t="s">
        <v>368</v>
      </c>
      <c r="D21" s="56"/>
      <c r="E21" s="56"/>
      <c r="F21" s="56"/>
      <c r="G21" s="57"/>
    </row>
    <row r="22" spans="1:7" ht="18" customHeight="1" x14ac:dyDescent="0.35">
      <c r="A22" s="12" t="s">
        <v>21</v>
      </c>
      <c r="B22" s="23">
        <v>18580</v>
      </c>
      <c r="C22" s="13" t="s">
        <v>369</v>
      </c>
      <c r="D22" s="56"/>
      <c r="E22" s="56"/>
      <c r="F22" s="56"/>
      <c r="G22" s="57"/>
    </row>
    <row r="23" spans="1:7" ht="18" customHeight="1" x14ac:dyDescent="0.35">
      <c r="A23" s="12" t="s">
        <v>22</v>
      </c>
      <c r="B23" s="23">
        <v>18581</v>
      </c>
      <c r="C23" s="13" t="s">
        <v>370</v>
      </c>
      <c r="D23" s="56"/>
      <c r="E23" s="56"/>
      <c r="F23" s="56"/>
      <c r="G23" s="57"/>
    </row>
    <row r="24" spans="1:7" ht="18" customHeight="1" x14ac:dyDescent="0.35">
      <c r="A24" s="12" t="s">
        <v>23</v>
      </c>
      <c r="B24" s="23">
        <v>18582</v>
      </c>
      <c r="C24" s="13" t="s">
        <v>371</v>
      </c>
      <c r="D24" s="56"/>
      <c r="E24" s="56"/>
      <c r="F24" s="56"/>
      <c r="G24" s="57"/>
    </row>
    <row r="25" spans="1:7" ht="18" customHeight="1" x14ac:dyDescent="0.35">
      <c r="A25" s="12" t="s">
        <v>24</v>
      </c>
      <c r="B25" s="23">
        <v>18584</v>
      </c>
      <c r="C25" s="13" t="s">
        <v>372</v>
      </c>
      <c r="D25" s="56"/>
      <c r="E25" s="56"/>
      <c r="F25" s="56"/>
      <c r="G25" s="57"/>
    </row>
    <row r="26" spans="1:7" ht="18" customHeight="1" x14ac:dyDescent="0.35">
      <c r="A26" s="12" t="s">
        <v>25</v>
      </c>
      <c r="B26" s="23">
        <v>18585</v>
      </c>
      <c r="C26" s="13" t="s">
        <v>373</v>
      </c>
      <c r="D26" s="56"/>
      <c r="E26" s="56"/>
      <c r="F26" s="56"/>
      <c r="G26" s="57"/>
    </row>
    <row r="27" spans="1:7" ht="18" customHeight="1" x14ac:dyDescent="0.35">
      <c r="A27" s="12" t="s">
        <v>26</v>
      </c>
      <c r="B27" s="23">
        <v>18586</v>
      </c>
      <c r="C27" s="13" t="s">
        <v>374</v>
      </c>
      <c r="D27" s="56"/>
      <c r="E27" s="56"/>
      <c r="F27" s="56"/>
      <c r="G27" s="57"/>
    </row>
    <row r="28" spans="1:7" ht="18" customHeight="1" x14ac:dyDescent="0.35">
      <c r="A28" s="12" t="s">
        <v>27</v>
      </c>
      <c r="B28" s="23">
        <v>18587</v>
      </c>
      <c r="C28" s="13" t="s">
        <v>375</v>
      </c>
      <c r="D28" s="56"/>
      <c r="E28" s="56"/>
      <c r="F28" s="56"/>
      <c r="G28" s="57"/>
    </row>
    <row r="29" spans="1:7" ht="18" customHeight="1" x14ac:dyDescent="0.35">
      <c r="A29" s="12" t="s">
        <v>28</v>
      </c>
      <c r="B29" s="23">
        <v>18588</v>
      </c>
      <c r="C29" s="13" t="s">
        <v>376</v>
      </c>
      <c r="D29" s="56"/>
      <c r="E29" s="56"/>
      <c r="F29" s="56"/>
      <c r="G29" s="57"/>
    </row>
    <row r="30" spans="1:7" ht="18" customHeight="1" x14ac:dyDescent="0.35">
      <c r="A30" s="12" t="s">
        <v>29</v>
      </c>
      <c r="B30" s="23">
        <v>18589</v>
      </c>
      <c r="C30" s="13" t="s">
        <v>377</v>
      </c>
      <c r="D30" s="56"/>
      <c r="E30" s="56"/>
      <c r="F30" s="56"/>
      <c r="G30" s="57"/>
    </row>
    <row r="31" spans="1:7" ht="18" customHeight="1" x14ac:dyDescent="0.35">
      <c r="A31" s="12" t="s">
        <v>30</v>
      </c>
      <c r="B31" s="23">
        <v>18590</v>
      </c>
      <c r="C31" s="13" t="s">
        <v>378</v>
      </c>
      <c r="D31" s="56"/>
      <c r="E31" s="56"/>
      <c r="F31" s="56"/>
      <c r="G31" s="57"/>
    </row>
    <row r="32" spans="1:7" ht="18" customHeight="1" x14ac:dyDescent="0.35">
      <c r="A32" s="12" t="s">
        <v>31</v>
      </c>
      <c r="B32" s="23">
        <v>18591</v>
      </c>
      <c r="C32" s="13" t="s">
        <v>379</v>
      </c>
      <c r="D32" s="56"/>
      <c r="E32" s="56"/>
      <c r="F32" s="56"/>
      <c r="G32" s="57"/>
    </row>
    <row r="33" spans="1:7" ht="18" customHeight="1" x14ac:dyDescent="0.35">
      <c r="A33" s="12" t="s">
        <v>32</v>
      </c>
      <c r="B33" s="23">
        <v>18592</v>
      </c>
      <c r="C33" s="13" t="s">
        <v>380</v>
      </c>
      <c r="D33" s="56"/>
      <c r="E33" s="56"/>
      <c r="F33" s="56"/>
      <c r="G33" s="57"/>
    </row>
    <row r="34" spans="1:7" ht="18" customHeight="1" x14ac:dyDescent="0.35">
      <c r="A34" s="12" t="s">
        <v>33</v>
      </c>
      <c r="B34" s="23">
        <v>18593</v>
      </c>
      <c r="C34" s="13" t="s">
        <v>381</v>
      </c>
      <c r="D34" s="56"/>
      <c r="E34" s="56"/>
      <c r="F34" s="56"/>
      <c r="G34" s="57"/>
    </row>
    <row r="35" spans="1:7" ht="18" customHeight="1" x14ac:dyDescent="0.35">
      <c r="A35" s="12" t="s">
        <v>34</v>
      </c>
      <c r="B35" s="23">
        <v>18594</v>
      </c>
      <c r="C35" s="13" t="s">
        <v>382</v>
      </c>
      <c r="D35" s="56"/>
      <c r="E35" s="56"/>
      <c r="F35" s="56"/>
      <c r="G35" s="57"/>
    </row>
    <row r="36" spans="1:7" ht="18" customHeight="1" x14ac:dyDescent="0.35">
      <c r="A36" s="12">
        <v>32</v>
      </c>
      <c r="B36" s="23">
        <v>18595</v>
      </c>
      <c r="C36" s="13" t="s">
        <v>383</v>
      </c>
      <c r="D36" s="56"/>
      <c r="E36" s="56"/>
      <c r="F36" s="56"/>
      <c r="G36" s="57"/>
    </row>
    <row r="37" spans="1:7" ht="18" customHeight="1" x14ac:dyDescent="0.35">
      <c r="A37" s="12">
        <v>33</v>
      </c>
      <c r="B37" s="23">
        <v>18596</v>
      </c>
      <c r="C37" s="13" t="s">
        <v>384</v>
      </c>
      <c r="D37" s="56"/>
      <c r="E37" s="56"/>
      <c r="F37" s="56"/>
      <c r="G37" s="57"/>
    </row>
    <row r="38" spans="1:7" ht="18" customHeight="1" x14ac:dyDescent="0.35">
      <c r="A38" s="12">
        <v>34</v>
      </c>
      <c r="B38" s="23">
        <v>18597</v>
      </c>
      <c r="C38" s="13" t="s">
        <v>385</v>
      </c>
      <c r="D38" s="56"/>
      <c r="E38" s="56"/>
      <c r="F38" s="56"/>
      <c r="G38" s="57"/>
    </row>
    <row r="39" spans="1:7" ht="18" customHeight="1" x14ac:dyDescent="0.35">
      <c r="A39" s="12">
        <v>35</v>
      </c>
      <c r="B39" s="23">
        <v>18598</v>
      </c>
      <c r="C39" s="13" t="s">
        <v>386</v>
      </c>
      <c r="D39" s="56"/>
      <c r="E39" s="56"/>
      <c r="F39" s="56"/>
      <c r="G39" s="57"/>
    </row>
    <row r="40" spans="1:7" ht="18" customHeight="1" x14ac:dyDescent="0.35">
      <c r="A40" s="12">
        <v>36</v>
      </c>
      <c r="B40" s="23">
        <v>18599</v>
      </c>
      <c r="C40" s="13" t="s">
        <v>387</v>
      </c>
      <c r="D40" s="31"/>
      <c r="E40" s="103"/>
      <c r="F40" s="103"/>
      <c r="G40" s="101"/>
    </row>
    <row r="41" spans="1:7" ht="18" customHeight="1" x14ac:dyDescent="0.35">
      <c r="A41" s="12">
        <v>37</v>
      </c>
      <c r="B41" s="23">
        <v>18600</v>
      </c>
      <c r="C41" s="13" t="s">
        <v>388</v>
      </c>
      <c r="D41" s="31"/>
      <c r="E41" s="103"/>
      <c r="F41" s="103"/>
      <c r="G41" s="101"/>
    </row>
    <row r="42" spans="1:7" ht="18" customHeight="1" x14ac:dyDescent="0.35">
      <c r="A42" s="12">
        <v>38</v>
      </c>
      <c r="B42" s="23">
        <v>18601</v>
      </c>
      <c r="C42" s="13" t="s">
        <v>389</v>
      </c>
      <c r="D42" s="31"/>
      <c r="E42" s="103"/>
      <c r="F42" s="103"/>
      <c r="G42" s="101"/>
    </row>
    <row r="43" spans="1:7" ht="18" customHeight="1" x14ac:dyDescent="0.35">
      <c r="A43" s="12"/>
      <c r="B43" s="23"/>
      <c r="C43" s="13"/>
      <c r="D43" s="31"/>
      <c r="E43" s="103"/>
      <c r="F43" s="103"/>
      <c r="G43" s="101"/>
    </row>
    <row r="44" spans="1:7" ht="18" customHeight="1" x14ac:dyDescent="0.35">
      <c r="A44" s="16"/>
      <c r="B44" s="104"/>
      <c r="C44" s="104"/>
      <c r="D44" s="177"/>
      <c r="E44" s="172"/>
      <c r="F44" s="172"/>
      <c r="G44" s="104"/>
    </row>
    <row r="45" spans="1:7" ht="20.100000000000001" customHeight="1" x14ac:dyDescent="0.35">
      <c r="B45" s="225" t="s">
        <v>0</v>
      </c>
      <c r="C45" s="225"/>
      <c r="D45" s="225"/>
      <c r="E45" s="225"/>
      <c r="F45" s="225"/>
      <c r="G45" s="225"/>
    </row>
    <row r="46" spans="1:7" ht="20.100000000000001" customHeight="1" x14ac:dyDescent="0.35">
      <c r="B46" s="225" t="s">
        <v>826</v>
      </c>
      <c r="C46" s="225"/>
      <c r="D46" s="225"/>
      <c r="E46" s="225"/>
      <c r="F46" s="225"/>
      <c r="G46" s="225"/>
    </row>
    <row r="47" spans="1:7" ht="20.100000000000001" customHeight="1" x14ac:dyDescent="0.35">
      <c r="B47" s="227" t="s">
        <v>876</v>
      </c>
      <c r="C47" s="227"/>
      <c r="D47" s="227"/>
      <c r="E47" s="227"/>
      <c r="F47" s="227"/>
      <c r="G47" s="227"/>
    </row>
    <row r="48" spans="1:7" ht="20.100000000000001" customHeight="1" x14ac:dyDescent="0.35">
      <c r="A48" s="12" t="s">
        <v>1</v>
      </c>
      <c r="B48" s="12" t="s">
        <v>2</v>
      </c>
      <c r="C48" s="23" t="s">
        <v>45</v>
      </c>
      <c r="D48" s="57"/>
      <c r="E48" s="57"/>
      <c r="F48" s="57"/>
      <c r="G48" s="57"/>
    </row>
    <row r="49" spans="1:7" s="60" customFormat="1" ht="18" customHeight="1" x14ac:dyDescent="0.35">
      <c r="A49" s="12" t="s">
        <v>4</v>
      </c>
      <c r="B49" s="23">
        <v>18296</v>
      </c>
      <c r="C49" s="13" t="s">
        <v>904</v>
      </c>
      <c r="D49" s="56"/>
      <c r="E49" s="56"/>
      <c r="F49" s="56"/>
      <c r="G49" s="56"/>
    </row>
    <row r="50" spans="1:7" s="60" customFormat="1" ht="18" customHeight="1" x14ac:dyDescent="0.35">
      <c r="A50" s="12" t="s">
        <v>5</v>
      </c>
      <c r="B50" s="23">
        <v>18602</v>
      </c>
      <c r="C50" s="13" t="s">
        <v>390</v>
      </c>
      <c r="D50" s="56"/>
      <c r="E50" s="56"/>
      <c r="F50" s="56"/>
      <c r="G50" s="56"/>
    </row>
    <row r="51" spans="1:7" s="60" customFormat="1" ht="18" customHeight="1" x14ac:dyDescent="0.35">
      <c r="A51" s="12" t="s">
        <v>6</v>
      </c>
      <c r="B51" s="23">
        <v>18603</v>
      </c>
      <c r="C51" s="13" t="s">
        <v>391</v>
      </c>
      <c r="D51" s="56"/>
      <c r="E51" s="56"/>
      <c r="F51" s="56"/>
      <c r="G51" s="56"/>
    </row>
    <row r="52" spans="1:7" s="60" customFormat="1" ht="18" customHeight="1" x14ac:dyDescent="0.35">
      <c r="A52" s="12" t="s">
        <v>7</v>
      </c>
      <c r="B52" s="23">
        <v>18604</v>
      </c>
      <c r="C52" s="13" t="s">
        <v>392</v>
      </c>
      <c r="D52" s="56"/>
      <c r="E52" s="56"/>
      <c r="F52" s="56"/>
      <c r="G52" s="56"/>
    </row>
    <row r="53" spans="1:7" s="60" customFormat="1" ht="18" customHeight="1" x14ac:dyDescent="0.35">
      <c r="A53" s="12" t="s">
        <v>8</v>
      </c>
      <c r="B53" s="23">
        <v>18605</v>
      </c>
      <c r="C53" s="13" t="s">
        <v>393</v>
      </c>
      <c r="D53" s="56"/>
      <c r="E53" s="56"/>
      <c r="F53" s="56"/>
      <c r="G53" s="56"/>
    </row>
    <row r="54" spans="1:7" s="60" customFormat="1" ht="18" customHeight="1" x14ac:dyDescent="0.35">
      <c r="A54" s="12" t="s">
        <v>9</v>
      </c>
      <c r="B54" s="23">
        <v>18607</v>
      </c>
      <c r="C54" s="13" t="s">
        <v>928</v>
      </c>
      <c r="D54" s="56"/>
      <c r="E54" s="56"/>
      <c r="F54" s="56"/>
      <c r="G54" s="56"/>
    </row>
    <row r="55" spans="1:7" s="60" customFormat="1" ht="18" customHeight="1" x14ac:dyDescent="0.35">
      <c r="A55" s="12" t="s">
        <v>10</v>
      </c>
      <c r="B55" s="23">
        <v>18608</v>
      </c>
      <c r="C55" s="13" t="s">
        <v>394</v>
      </c>
      <c r="D55" s="56"/>
      <c r="E55" s="56"/>
      <c r="F55" s="56"/>
      <c r="G55" s="56"/>
    </row>
    <row r="56" spans="1:7" s="60" customFormat="1" ht="18" customHeight="1" x14ac:dyDescent="0.35">
      <c r="A56" s="12" t="s">
        <v>11</v>
      </c>
      <c r="B56" s="23">
        <v>18609</v>
      </c>
      <c r="C56" s="13" t="s">
        <v>395</v>
      </c>
      <c r="D56" s="56"/>
      <c r="E56" s="56"/>
      <c r="F56" s="56"/>
      <c r="G56" s="56"/>
    </row>
    <row r="57" spans="1:7" s="60" customFormat="1" ht="18" customHeight="1" x14ac:dyDescent="0.35">
      <c r="A57" s="12" t="s">
        <v>12</v>
      </c>
      <c r="B57" s="23">
        <v>18610</v>
      </c>
      <c r="C57" s="13" t="s">
        <v>730</v>
      </c>
      <c r="D57" s="56"/>
      <c r="E57" s="56"/>
      <c r="F57" s="56"/>
      <c r="G57" s="56"/>
    </row>
    <row r="58" spans="1:7" s="60" customFormat="1" ht="18" customHeight="1" x14ac:dyDescent="0.35">
      <c r="A58" s="12" t="s">
        <v>13</v>
      </c>
      <c r="B58" s="23">
        <v>18611</v>
      </c>
      <c r="C58" s="13" t="s">
        <v>396</v>
      </c>
      <c r="D58" s="56"/>
      <c r="E58" s="56"/>
      <c r="F58" s="56"/>
      <c r="G58" s="56"/>
    </row>
    <row r="59" spans="1:7" s="60" customFormat="1" ht="18" customHeight="1" x14ac:dyDescent="0.35">
      <c r="A59" s="12" t="s">
        <v>14</v>
      </c>
      <c r="B59" s="23">
        <v>18612</v>
      </c>
      <c r="C59" s="13" t="s">
        <v>397</v>
      </c>
      <c r="D59" s="56"/>
      <c r="E59" s="56"/>
      <c r="F59" s="56"/>
      <c r="G59" s="56"/>
    </row>
    <row r="60" spans="1:7" s="60" customFormat="1" ht="18" customHeight="1" x14ac:dyDescent="0.35">
      <c r="A60" s="12" t="s">
        <v>15</v>
      </c>
      <c r="B60" s="23">
        <v>18613</v>
      </c>
      <c r="C60" s="13" t="s">
        <v>398</v>
      </c>
      <c r="D60" s="56"/>
      <c r="E60" s="56"/>
      <c r="F60" s="56"/>
      <c r="G60" s="56"/>
    </row>
    <row r="61" spans="1:7" s="60" customFormat="1" ht="18" customHeight="1" x14ac:dyDescent="0.35">
      <c r="A61" s="12" t="s">
        <v>16</v>
      </c>
      <c r="B61" s="23">
        <v>18614</v>
      </c>
      <c r="C61" s="13" t="s">
        <v>399</v>
      </c>
      <c r="D61" s="56"/>
      <c r="E61" s="56"/>
      <c r="F61" s="56"/>
      <c r="G61" s="56"/>
    </row>
    <row r="62" spans="1:7" s="60" customFormat="1" ht="18" customHeight="1" x14ac:dyDescent="0.35">
      <c r="A62" s="12" t="s">
        <v>17</v>
      </c>
      <c r="B62" s="23">
        <v>18615</v>
      </c>
      <c r="C62" s="13" t="s">
        <v>400</v>
      </c>
      <c r="D62" s="56"/>
      <c r="E62" s="56"/>
      <c r="F62" s="56"/>
      <c r="G62" s="56"/>
    </row>
    <row r="63" spans="1:7" s="60" customFormat="1" ht="18" customHeight="1" x14ac:dyDescent="0.35">
      <c r="A63" s="12" t="s">
        <v>18</v>
      </c>
      <c r="B63" s="23">
        <v>18616</v>
      </c>
      <c r="C63" s="13" t="s">
        <v>401</v>
      </c>
      <c r="D63" s="56"/>
      <c r="E63" s="56"/>
      <c r="F63" s="56"/>
      <c r="G63" s="56"/>
    </row>
    <row r="64" spans="1:7" s="60" customFormat="1" ht="18" customHeight="1" x14ac:dyDescent="0.35">
      <c r="A64" s="12" t="s">
        <v>19</v>
      </c>
      <c r="B64" s="23">
        <v>18617</v>
      </c>
      <c r="C64" s="13" t="s">
        <v>402</v>
      </c>
      <c r="D64" s="56"/>
      <c r="E64" s="56"/>
      <c r="F64" s="56"/>
      <c r="G64" s="56"/>
    </row>
    <row r="65" spans="1:7" s="60" customFormat="1" ht="18" customHeight="1" x14ac:dyDescent="0.35">
      <c r="A65" s="12" t="s">
        <v>20</v>
      </c>
      <c r="B65" s="23">
        <v>18618</v>
      </c>
      <c r="C65" s="13" t="s">
        <v>792</v>
      </c>
      <c r="D65" s="56"/>
      <c r="E65" s="56"/>
      <c r="F65" s="56"/>
      <c r="G65" s="56"/>
    </row>
    <row r="66" spans="1:7" s="60" customFormat="1" ht="18" customHeight="1" x14ac:dyDescent="0.35">
      <c r="A66" s="12" t="s">
        <v>21</v>
      </c>
      <c r="B66" s="23">
        <v>18619</v>
      </c>
      <c r="C66" s="13" t="s">
        <v>403</v>
      </c>
      <c r="D66" s="56"/>
      <c r="E66" s="56"/>
      <c r="F66" s="56"/>
      <c r="G66" s="56"/>
    </row>
    <row r="67" spans="1:7" s="60" customFormat="1" ht="18" customHeight="1" x14ac:dyDescent="0.35">
      <c r="A67" s="12" t="s">
        <v>22</v>
      </c>
      <c r="B67" s="23">
        <v>18620</v>
      </c>
      <c r="C67" s="13" t="s">
        <v>404</v>
      </c>
      <c r="D67" s="56"/>
      <c r="E67" s="56"/>
      <c r="F67" s="56"/>
      <c r="G67" s="56"/>
    </row>
    <row r="68" spans="1:7" s="60" customFormat="1" ht="18" customHeight="1" x14ac:dyDescent="0.35">
      <c r="A68" s="12" t="s">
        <v>23</v>
      </c>
      <c r="B68" s="23">
        <v>18621</v>
      </c>
      <c r="C68" s="13" t="s">
        <v>405</v>
      </c>
      <c r="D68" s="56"/>
      <c r="E68" s="56"/>
      <c r="F68" s="56"/>
      <c r="G68" s="56"/>
    </row>
    <row r="69" spans="1:7" s="60" customFormat="1" ht="18" customHeight="1" x14ac:dyDescent="0.35">
      <c r="A69" s="12" t="s">
        <v>24</v>
      </c>
      <c r="B69" s="23">
        <v>18622</v>
      </c>
      <c r="C69" s="13" t="s">
        <v>406</v>
      </c>
      <c r="D69" s="56"/>
      <c r="E69" s="56"/>
      <c r="F69" s="56"/>
      <c r="G69" s="56"/>
    </row>
    <row r="70" spans="1:7" s="60" customFormat="1" ht="18" customHeight="1" x14ac:dyDescent="0.35">
      <c r="A70" s="12" t="s">
        <v>25</v>
      </c>
      <c r="B70" s="23">
        <v>18623</v>
      </c>
      <c r="C70" s="13" t="s">
        <v>407</v>
      </c>
      <c r="D70" s="56"/>
      <c r="E70" s="56"/>
      <c r="F70" s="56"/>
      <c r="G70" s="56"/>
    </row>
    <row r="71" spans="1:7" s="60" customFormat="1" ht="18" customHeight="1" x14ac:dyDescent="0.35">
      <c r="A71" s="12" t="s">
        <v>26</v>
      </c>
      <c r="B71" s="23">
        <v>18624</v>
      </c>
      <c r="C71" s="13" t="s">
        <v>408</v>
      </c>
      <c r="D71" s="56"/>
      <c r="E71" s="56"/>
      <c r="F71" s="56"/>
      <c r="G71" s="56"/>
    </row>
    <row r="72" spans="1:7" s="60" customFormat="1" ht="18" customHeight="1" x14ac:dyDescent="0.35">
      <c r="A72" s="12" t="s">
        <v>27</v>
      </c>
      <c r="B72" s="23">
        <v>18625</v>
      </c>
      <c r="C72" s="13" t="s">
        <v>409</v>
      </c>
      <c r="D72" s="56"/>
      <c r="E72" s="56"/>
      <c r="F72" s="56"/>
      <c r="G72" s="56"/>
    </row>
    <row r="73" spans="1:7" s="60" customFormat="1" ht="18" customHeight="1" x14ac:dyDescent="0.35">
      <c r="A73" s="12" t="s">
        <v>28</v>
      </c>
      <c r="B73" s="23">
        <v>18627</v>
      </c>
      <c r="C73" s="13" t="s">
        <v>410</v>
      </c>
      <c r="D73" s="56"/>
      <c r="E73" s="56"/>
      <c r="F73" s="56"/>
      <c r="G73" s="56"/>
    </row>
    <row r="74" spans="1:7" s="60" customFormat="1" ht="18" customHeight="1" x14ac:dyDescent="0.35">
      <c r="A74" s="12" t="s">
        <v>29</v>
      </c>
      <c r="B74" s="23">
        <v>18628</v>
      </c>
      <c r="C74" s="13" t="s">
        <v>411</v>
      </c>
      <c r="D74" s="56"/>
      <c r="E74" s="56"/>
      <c r="F74" s="56"/>
      <c r="G74" s="56"/>
    </row>
    <row r="75" spans="1:7" s="60" customFormat="1" ht="18" customHeight="1" x14ac:dyDescent="0.35">
      <c r="A75" s="12" t="s">
        <v>30</v>
      </c>
      <c r="B75" s="23">
        <v>18629</v>
      </c>
      <c r="C75" s="13" t="s">
        <v>412</v>
      </c>
      <c r="D75" s="56"/>
      <c r="E75" s="56"/>
      <c r="F75" s="56"/>
      <c r="G75" s="56"/>
    </row>
    <row r="76" spans="1:7" s="60" customFormat="1" ht="18" customHeight="1" x14ac:dyDescent="0.35">
      <c r="A76" s="12" t="s">
        <v>31</v>
      </c>
      <c r="B76" s="23">
        <v>18630</v>
      </c>
      <c r="C76" s="13" t="s">
        <v>413</v>
      </c>
      <c r="D76" s="56"/>
      <c r="E76" s="56"/>
      <c r="F76" s="56"/>
      <c r="G76" s="56"/>
    </row>
    <row r="77" spans="1:7" s="60" customFormat="1" ht="18" customHeight="1" x14ac:dyDescent="0.35">
      <c r="A77" s="12" t="s">
        <v>32</v>
      </c>
      <c r="B77" s="23">
        <v>18631</v>
      </c>
      <c r="C77" s="13" t="s">
        <v>414</v>
      </c>
      <c r="D77" s="56"/>
      <c r="E77" s="56"/>
      <c r="F77" s="56"/>
      <c r="G77" s="56"/>
    </row>
    <row r="78" spans="1:7" s="60" customFormat="1" ht="18" customHeight="1" x14ac:dyDescent="0.35">
      <c r="A78" s="12" t="s">
        <v>33</v>
      </c>
      <c r="B78" s="23">
        <v>18632</v>
      </c>
      <c r="C78" s="13" t="s">
        <v>415</v>
      </c>
      <c r="D78" s="56"/>
      <c r="E78" s="56"/>
      <c r="F78" s="56"/>
      <c r="G78" s="56"/>
    </row>
    <row r="79" spans="1:7" s="60" customFormat="1" ht="18" customHeight="1" x14ac:dyDescent="0.35">
      <c r="A79" s="12" t="s">
        <v>34</v>
      </c>
      <c r="B79" s="23">
        <v>18633</v>
      </c>
      <c r="C79" s="13" t="s">
        <v>416</v>
      </c>
      <c r="D79" s="56"/>
      <c r="E79" s="56"/>
      <c r="F79" s="56"/>
      <c r="G79" s="56"/>
    </row>
    <row r="80" spans="1:7" s="60" customFormat="1" ht="18" customHeight="1" x14ac:dyDescent="0.35">
      <c r="A80" s="12" t="s">
        <v>35</v>
      </c>
      <c r="B80" s="23">
        <v>18634</v>
      </c>
      <c r="C80" s="13" t="s">
        <v>417</v>
      </c>
      <c r="D80" s="56"/>
      <c r="E80" s="56"/>
      <c r="F80" s="56"/>
      <c r="G80" s="56"/>
    </row>
    <row r="81" spans="1:7" s="60" customFormat="1" ht="18" customHeight="1" x14ac:dyDescent="0.35">
      <c r="A81" s="12" t="s">
        <v>36</v>
      </c>
      <c r="B81" s="23">
        <v>18635</v>
      </c>
      <c r="C81" s="13" t="s">
        <v>418</v>
      </c>
      <c r="D81" s="56"/>
      <c r="E81" s="56"/>
      <c r="F81" s="56"/>
      <c r="G81" s="56"/>
    </row>
    <row r="82" spans="1:7" s="60" customFormat="1" ht="18" customHeight="1" x14ac:dyDescent="0.35">
      <c r="A82" s="12">
        <v>34</v>
      </c>
      <c r="B82" s="23">
        <v>18636</v>
      </c>
      <c r="C82" s="13" t="s">
        <v>419</v>
      </c>
      <c r="D82" s="56"/>
      <c r="E82" s="56"/>
      <c r="F82" s="56"/>
      <c r="G82" s="56"/>
    </row>
    <row r="83" spans="1:7" s="60" customFormat="1" ht="18" customHeight="1" x14ac:dyDescent="0.35">
      <c r="A83" s="12">
        <v>35</v>
      </c>
      <c r="B83" s="23">
        <v>18637</v>
      </c>
      <c r="C83" s="13" t="s">
        <v>420</v>
      </c>
      <c r="D83" s="56"/>
      <c r="E83" s="56"/>
      <c r="F83" s="56"/>
      <c r="G83" s="56"/>
    </row>
    <row r="84" spans="1:7" s="60" customFormat="1" ht="18" customHeight="1" x14ac:dyDescent="0.35">
      <c r="A84" s="12">
        <v>36</v>
      </c>
      <c r="B84" s="23">
        <v>18638</v>
      </c>
      <c r="C84" s="13" t="s">
        <v>421</v>
      </c>
      <c r="D84" s="13"/>
      <c r="E84" s="56"/>
      <c r="F84" s="56"/>
      <c r="G84" s="56"/>
    </row>
    <row r="85" spans="1:7" s="60" customFormat="1" ht="18" customHeight="1" x14ac:dyDescent="0.35">
      <c r="A85" s="12">
        <v>37</v>
      </c>
      <c r="B85" s="23">
        <v>18639</v>
      </c>
      <c r="C85" s="13" t="s">
        <v>422</v>
      </c>
      <c r="D85" s="13"/>
      <c r="E85" s="56"/>
      <c r="F85" s="56"/>
      <c r="G85" s="56"/>
    </row>
    <row r="86" spans="1:7" s="60" customFormat="1" ht="18" customHeight="1" x14ac:dyDescent="0.35">
      <c r="A86" s="12">
        <v>38</v>
      </c>
      <c r="B86" s="23">
        <v>18640</v>
      </c>
      <c r="C86" s="13" t="s">
        <v>423</v>
      </c>
      <c r="D86" s="13"/>
      <c r="E86" s="56"/>
      <c r="F86" s="56"/>
      <c r="G86" s="56"/>
    </row>
    <row r="87" spans="1:7" s="60" customFormat="1" ht="18" customHeight="1" x14ac:dyDescent="0.35">
      <c r="A87" s="12">
        <v>39</v>
      </c>
      <c r="B87" s="23">
        <v>18641</v>
      </c>
      <c r="C87" s="13" t="s">
        <v>714</v>
      </c>
      <c r="D87" s="13"/>
      <c r="E87" s="56"/>
      <c r="F87" s="56"/>
      <c r="G87" s="56"/>
    </row>
    <row r="88" spans="1:7" s="60" customFormat="1" ht="18" customHeight="1" x14ac:dyDescent="0.35">
      <c r="A88" s="12">
        <v>40</v>
      </c>
      <c r="B88" s="222">
        <v>18703</v>
      </c>
      <c r="C88" s="103" t="s">
        <v>484</v>
      </c>
      <c r="D88" s="13"/>
      <c r="E88" s="56"/>
      <c r="F88" s="56"/>
      <c r="G88" s="56"/>
    </row>
    <row r="89" spans="1:7" ht="20.100000000000001" customHeight="1" x14ac:dyDescent="0.35">
      <c r="B89" s="225" t="s">
        <v>0</v>
      </c>
      <c r="C89" s="225"/>
      <c r="D89" s="225"/>
      <c r="E89" s="225"/>
      <c r="F89" s="225"/>
      <c r="G89" s="225"/>
    </row>
    <row r="90" spans="1:7" ht="20.100000000000001" customHeight="1" x14ac:dyDescent="0.35">
      <c r="B90" s="225" t="s">
        <v>827</v>
      </c>
      <c r="C90" s="225"/>
      <c r="D90" s="225"/>
      <c r="E90" s="225"/>
      <c r="F90" s="225"/>
      <c r="G90" s="225"/>
    </row>
    <row r="91" spans="1:7" ht="20.100000000000001" customHeight="1" x14ac:dyDescent="0.35">
      <c r="B91" s="227" t="s">
        <v>877</v>
      </c>
      <c r="C91" s="227"/>
      <c r="D91" s="227"/>
      <c r="E91" s="227"/>
      <c r="F91" s="227"/>
      <c r="G91" s="227"/>
    </row>
    <row r="92" spans="1:7" ht="20.100000000000001" customHeight="1" x14ac:dyDescent="0.35">
      <c r="A92" s="12" t="s">
        <v>1</v>
      </c>
      <c r="B92" s="12" t="s">
        <v>2</v>
      </c>
      <c r="C92" s="23" t="s">
        <v>45</v>
      </c>
      <c r="D92" s="57"/>
      <c r="E92" s="57"/>
      <c r="F92" s="57"/>
      <c r="G92" s="57"/>
    </row>
    <row r="93" spans="1:7" s="73" customFormat="1" ht="18" customHeight="1" x14ac:dyDescent="0.35">
      <c r="A93" s="12" t="s">
        <v>4</v>
      </c>
      <c r="B93" s="23">
        <v>18642</v>
      </c>
      <c r="C93" s="13" t="s">
        <v>424</v>
      </c>
      <c r="D93" s="57"/>
      <c r="E93" s="57"/>
      <c r="F93" s="57"/>
      <c r="G93" s="57"/>
    </row>
    <row r="94" spans="1:7" s="73" customFormat="1" ht="18" customHeight="1" x14ac:dyDescent="0.35">
      <c r="A94" s="12" t="s">
        <v>5</v>
      </c>
      <c r="B94" s="23">
        <v>18643</v>
      </c>
      <c r="C94" s="13" t="s">
        <v>425</v>
      </c>
      <c r="D94" s="57"/>
      <c r="E94" s="57"/>
      <c r="F94" s="57"/>
      <c r="G94" s="57"/>
    </row>
    <row r="95" spans="1:7" s="73" customFormat="1" ht="18" customHeight="1" x14ac:dyDescent="0.35">
      <c r="A95" s="12" t="s">
        <v>6</v>
      </c>
      <c r="B95" s="23">
        <v>18644</v>
      </c>
      <c r="C95" s="13" t="s">
        <v>426</v>
      </c>
      <c r="D95" s="57"/>
      <c r="E95" s="57"/>
      <c r="F95" s="57"/>
      <c r="G95" s="57"/>
    </row>
    <row r="96" spans="1:7" ht="18" customHeight="1" x14ac:dyDescent="0.35">
      <c r="A96" s="12" t="s">
        <v>7</v>
      </c>
      <c r="B96" s="23">
        <v>18645</v>
      </c>
      <c r="C96" s="13" t="s">
        <v>427</v>
      </c>
      <c r="D96" s="57"/>
      <c r="E96" s="57"/>
      <c r="F96" s="57"/>
      <c r="G96" s="57"/>
    </row>
    <row r="97" spans="1:7" ht="18" customHeight="1" x14ac:dyDescent="0.35">
      <c r="A97" s="12" t="s">
        <v>8</v>
      </c>
      <c r="B97" s="23">
        <v>18646</v>
      </c>
      <c r="C97" s="13" t="s">
        <v>428</v>
      </c>
      <c r="D97" s="57"/>
      <c r="E97" s="57"/>
      <c r="F97" s="57"/>
      <c r="G97" s="57"/>
    </row>
    <row r="98" spans="1:7" ht="18" customHeight="1" x14ac:dyDescent="0.35">
      <c r="A98" s="12" t="s">
        <v>9</v>
      </c>
      <c r="B98" s="23">
        <v>18647</v>
      </c>
      <c r="C98" s="13" t="s">
        <v>429</v>
      </c>
      <c r="D98" s="57"/>
      <c r="E98" s="57"/>
      <c r="F98" s="57"/>
      <c r="G98" s="57"/>
    </row>
    <row r="99" spans="1:7" ht="18" customHeight="1" x14ac:dyDescent="0.35">
      <c r="A99" s="12" t="s">
        <v>10</v>
      </c>
      <c r="B99" s="23">
        <v>18649</v>
      </c>
      <c r="C99" s="13" t="s">
        <v>430</v>
      </c>
      <c r="D99" s="57"/>
      <c r="E99" s="57"/>
      <c r="F99" s="57"/>
      <c r="G99" s="57"/>
    </row>
    <row r="100" spans="1:7" ht="18" customHeight="1" x14ac:dyDescent="0.35">
      <c r="A100" s="12" t="s">
        <v>11</v>
      </c>
      <c r="B100" s="23">
        <v>18650</v>
      </c>
      <c r="C100" s="13" t="s">
        <v>431</v>
      </c>
      <c r="D100" s="57"/>
      <c r="E100" s="57"/>
      <c r="F100" s="57"/>
      <c r="G100" s="57"/>
    </row>
    <row r="101" spans="1:7" ht="18" customHeight="1" x14ac:dyDescent="0.35">
      <c r="A101" s="12" t="s">
        <v>12</v>
      </c>
      <c r="B101" s="23">
        <v>18651</v>
      </c>
      <c r="C101" s="13" t="s">
        <v>432</v>
      </c>
      <c r="D101" s="57"/>
      <c r="E101" s="57"/>
      <c r="F101" s="57"/>
      <c r="G101" s="57"/>
    </row>
    <row r="102" spans="1:7" ht="18" customHeight="1" x14ac:dyDescent="0.35">
      <c r="A102" s="12" t="s">
        <v>13</v>
      </c>
      <c r="B102" s="23">
        <v>18652</v>
      </c>
      <c r="C102" s="13" t="s">
        <v>433</v>
      </c>
      <c r="D102" s="57"/>
      <c r="E102" s="57"/>
      <c r="F102" s="57"/>
      <c r="G102" s="57"/>
    </row>
    <row r="103" spans="1:7" ht="18" customHeight="1" x14ac:dyDescent="0.35">
      <c r="A103" s="12" t="s">
        <v>14</v>
      </c>
      <c r="B103" s="23">
        <v>18653</v>
      </c>
      <c r="C103" s="13" t="s">
        <v>434</v>
      </c>
      <c r="D103" s="57"/>
      <c r="E103" s="57"/>
      <c r="F103" s="57"/>
      <c r="G103" s="57"/>
    </row>
    <row r="104" spans="1:7" ht="18" customHeight="1" x14ac:dyDescent="0.35">
      <c r="A104" s="12" t="s">
        <v>15</v>
      </c>
      <c r="B104" s="23">
        <v>18654</v>
      </c>
      <c r="C104" s="13" t="s">
        <v>435</v>
      </c>
      <c r="D104" s="57"/>
      <c r="E104" s="57"/>
      <c r="F104" s="57"/>
      <c r="G104" s="57"/>
    </row>
    <row r="105" spans="1:7" ht="18" customHeight="1" x14ac:dyDescent="0.35">
      <c r="A105" s="12" t="s">
        <v>16</v>
      </c>
      <c r="B105" s="23">
        <v>18655</v>
      </c>
      <c r="C105" s="13" t="s">
        <v>436</v>
      </c>
      <c r="D105" s="57"/>
      <c r="E105" s="57"/>
      <c r="F105" s="57"/>
      <c r="G105" s="57"/>
    </row>
    <row r="106" spans="1:7" ht="18" customHeight="1" x14ac:dyDescent="0.35">
      <c r="A106" s="12" t="s">
        <v>17</v>
      </c>
      <c r="B106" s="23">
        <v>18656</v>
      </c>
      <c r="C106" s="13" t="s">
        <v>437</v>
      </c>
      <c r="D106" s="57"/>
      <c r="E106" s="57"/>
      <c r="F106" s="57"/>
      <c r="G106" s="57"/>
    </row>
    <row r="107" spans="1:7" ht="18" customHeight="1" x14ac:dyDescent="0.35">
      <c r="A107" s="12" t="s">
        <v>18</v>
      </c>
      <c r="B107" s="23">
        <v>18657</v>
      </c>
      <c r="C107" s="13" t="s">
        <v>438</v>
      </c>
      <c r="D107" s="57"/>
      <c r="E107" s="57"/>
      <c r="F107" s="57"/>
      <c r="G107" s="57"/>
    </row>
    <row r="108" spans="1:7" ht="18" customHeight="1" x14ac:dyDescent="0.35">
      <c r="A108" s="12" t="s">
        <v>19</v>
      </c>
      <c r="B108" s="23">
        <v>18658</v>
      </c>
      <c r="C108" s="13" t="s">
        <v>439</v>
      </c>
      <c r="D108" s="57"/>
      <c r="E108" s="57"/>
      <c r="F108" s="57"/>
      <c r="G108" s="57"/>
    </row>
    <row r="109" spans="1:7" ht="18" customHeight="1" x14ac:dyDescent="0.35">
      <c r="A109" s="12" t="s">
        <v>20</v>
      </c>
      <c r="B109" s="23">
        <v>18659</v>
      </c>
      <c r="C109" s="13" t="s">
        <v>440</v>
      </c>
      <c r="D109" s="57"/>
      <c r="E109" s="57"/>
      <c r="F109" s="57"/>
      <c r="G109" s="57"/>
    </row>
    <row r="110" spans="1:7" ht="18" customHeight="1" x14ac:dyDescent="0.35">
      <c r="A110" s="12" t="s">
        <v>21</v>
      </c>
      <c r="B110" s="23">
        <v>18660</v>
      </c>
      <c r="C110" s="13" t="s">
        <v>441</v>
      </c>
      <c r="D110" s="57"/>
      <c r="E110" s="57"/>
      <c r="F110" s="57"/>
      <c r="G110" s="57"/>
    </row>
    <row r="111" spans="1:7" ht="18" customHeight="1" x14ac:dyDescent="0.35">
      <c r="A111" s="12" t="s">
        <v>22</v>
      </c>
      <c r="B111" s="23">
        <v>18661</v>
      </c>
      <c r="C111" s="13" t="s">
        <v>442</v>
      </c>
      <c r="D111" s="57"/>
      <c r="E111" s="57"/>
      <c r="F111" s="57"/>
      <c r="G111" s="57"/>
    </row>
    <row r="112" spans="1:7" ht="18" customHeight="1" x14ac:dyDescent="0.35">
      <c r="A112" s="12" t="s">
        <v>23</v>
      </c>
      <c r="B112" s="23">
        <v>18662</v>
      </c>
      <c r="C112" s="13" t="s">
        <v>443</v>
      </c>
      <c r="D112" s="57"/>
      <c r="E112" s="57"/>
      <c r="F112" s="57"/>
      <c r="G112" s="57"/>
    </row>
    <row r="113" spans="1:7" ht="18" customHeight="1" x14ac:dyDescent="0.35">
      <c r="A113" s="12" t="s">
        <v>24</v>
      </c>
      <c r="B113" s="23">
        <v>18663</v>
      </c>
      <c r="C113" s="13" t="s">
        <v>444</v>
      </c>
      <c r="D113" s="57"/>
      <c r="E113" s="57"/>
      <c r="F113" s="57"/>
      <c r="G113" s="57"/>
    </row>
    <row r="114" spans="1:7" ht="18" customHeight="1" x14ac:dyDescent="0.35">
      <c r="A114" s="12" t="s">
        <v>25</v>
      </c>
      <c r="B114" s="23">
        <v>18664</v>
      </c>
      <c r="C114" s="13" t="s">
        <v>445</v>
      </c>
      <c r="D114" s="57"/>
      <c r="E114" s="57"/>
      <c r="F114" s="57"/>
      <c r="G114" s="57"/>
    </row>
    <row r="115" spans="1:7" ht="18" customHeight="1" x14ac:dyDescent="0.35">
      <c r="A115" s="12" t="s">
        <v>26</v>
      </c>
      <c r="B115" s="23">
        <v>18665</v>
      </c>
      <c r="C115" s="13" t="s">
        <v>446</v>
      </c>
      <c r="D115" s="57"/>
      <c r="E115" s="57"/>
      <c r="F115" s="57"/>
      <c r="G115" s="57"/>
    </row>
    <row r="116" spans="1:7" ht="18" customHeight="1" x14ac:dyDescent="0.35">
      <c r="A116" s="12" t="s">
        <v>27</v>
      </c>
      <c r="B116" s="23">
        <v>18666</v>
      </c>
      <c r="C116" s="13" t="s">
        <v>447</v>
      </c>
      <c r="D116" s="57"/>
      <c r="E116" s="57"/>
      <c r="F116" s="57"/>
      <c r="G116" s="57"/>
    </row>
    <row r="117" spans="1:7" ht="18" customHeight="1" x14ac:dyDescent="0.35">
      <c r="A117" s="12" t="s">
        <v>28</v>
      </c>
      <c r="B117" s="23">
        <v>18667</v>
      </c>
      <c r="C117" s="13" t="s">
        <v>448</v>
      </c>
      <c r="D117" s="57"/>
      <c r="E117" s="57"/>
      <c r="F117" s="57"/>
      <c r="G117" s="57"/>
    </row>
    <row r="118" spans="1:7" ht="18" customHeight="1" x14ac:dyDescent="0.35">
      <c r="A118" s="12" t="s">
        <v>29</v>
      </c>
      <c r="B118" s="23">
        <v>18668</v>
      </c>
      <c r="C118" s="13" t="s">
        <v>449</v>
      </c>
      <c r="D118" s="57"/>
      <c r="E118" s="57"/>
      <c r="F118" s="57"/>
      <c r="G118" s="57"/>
    </row>
    <row r="119" spans="1:7" ht="18" customHeight="1" x14ac:dyDescent="0.35">
      <c r="A119" s="12" t="s">
        <v>30</v>
      </c>
      <c r="B119" s="23">
        <v>18669</v>
      </c>
      <c r="C119" s="13" t="s">
        <v>450</v>
      </c>
      <c r="D119" s="57"/>
      <c r="E119" s="57"/>
      <c r="F119" s="57"/>
      <c r="G119" s="57"/>
    </row>
    <row r="120" spans="1:7" ht="18" customHeight="1" x14ac:dyDescent="0.35">
      <c r="A120" s="12" t="s">
        <v>31</v>
      </c>
      <c r="B120" s="23">
        <v>18670</v>
      </c>
      <c r="C120" s="13" t="s">
        <v>451</v>
      </c>
      <c r="D120" s="57"/>
      <c r="E120" s="57"/>
      <c r="F120" s="57"/>
      <c r="G120" s="57"/>
    </row>
    <row r="121" spans="1:7" ht="18" customHeight="1" x14ac:dyDescent="0.35">
      <c r="A121" s="12" t="s">
        <v>32</v>
      </c>
      <c r="B121" s="23">
        <v>18671</v>
      </c>
      <c r="C121" s="13" t="s">
        <v>452</v>
      </c>
      <c r="D121" s="57"/>
      <c r="E121" s="57"/>
      <c r="F121" s="57"/>
      <c r="G121" s="57"/>
    </row>
    <row r="122" spans="1:7" ht="18" customHeight="1" x14ac:dyDescent="0.35">
      <c r="A122" s="123" t="s">
        <v>33</v>
      </c>
      <c r="B122" s="124">
        <v>18672</v>
      </c>
      <c r="C122" s="125" t="s">
        <v>453</v>
      </c>
      <c r="D122" s="126"/>
      <c r="E122" s="126"/>
      <c r="F122" s="126"/>
      <c r="G122" s="126"/>
    </row>
    <row r="123" spans="1:7" ht="18" customHeight="1" x14ac:dyDescent="0.35">
      <c r="A123" s="12" t="s">
        <v>34</v>
      </c>
      <c r="B123" s="23">
        <v>18673</v>
      </c>
      <c r="C123" s="13" t="s">
        <v>454</v>
      </c>
      <c r="D123" s="57"/>
      <c r="E123" s="57"/>
      <c r="F123" s="57"/>
      <c r="G123" s="57"/>
    </row>
    <row r="124" spans="1:7" ht="18" customHeight="1" x14ac:dyDescent="0.35">
      <c r="A124" s="12" t="s">
        <v>35</v>
      </c>
      <c r="B124" s="23">
        <v>18674</v>
      </c>
      <c r="C124" s="13" t="s">
        <v>455</v>
      </c>
      <c r="D124" s="57"/>
      <c r="E124" s="57"/>
      <c r="F124" s="57"/>
      <c r="G124" s="57"/>
    </row>
    <row r="125" spans="1:7" ht="18" customHeight="1" x14ac:dyDescent="0.35">
      <c r="A125" s="12" t="s">
        <v>36</v>
      </c>
      <c r="B125" s="23">
        <v>18675</v>
      </c>
      <c r="C125" s="13" t="s">
        <v>456</v>
      </c>
      <c r="D125" s="57"/>
      <c r="E125" s="57"/>
      <c r="F125" s="57"/>
      <c r="G125" s="57"/>
    </row>
    <row r="126" spans="1:7" ht="18" customHeight="1" x14ac:dyDescent="0.35">
      <c r="A126" s="12" t="s">
        <v>37</v>
      </c>
      <c r="B126" s="23">
        <v>18943</v>
      </c>
      <c r="C126" s="34" t="s">
        <v>804</v>
      </c>
      <c r="D126" s="57"/>
      <c r="E126" s="57"/>
      <c r="F126" s="57"/>
      <c r="G126" s="57"/>
    </row>
    <row r="127" spans="1:7" ht="18" customHeight="1" x14ac:dyDescent="0.35">
      <c r="A127" s="12">
        <v>35</v>
      </c>
      <c r="B127" s="23">
        <v>18947</v>
      </c>
      <c r="C127" s="13" t="s">
        <v>634</v>
      </c>
      <c r="D127" s="57"/>
      <c r="E127" s="57"/>
      <c r="F127" s="57"/>
      <c r="G127" s="57"/>
    </row>
    <row r="128" spans="1:7" ht="18" customHeight="1" x14ac:dyDescent="0.35">
      <c r="A128" s="12">
        <v>36</v>
      </c>
      <c r="B128" s="23">
        <v>18962</v>
      </c>
      <c r="C128" s="13" t="s">
        <v>715</v>
      </c>
      <c r="D128" s="57"/>
      <c r="E128" s="57"/>
      <c r="F128" s="57"/>
      <c r="G128" s="57"/>
    </row>
    <row r="129" spans="1:7" ht="18" customHeight="1" x14ac:dyDescent="0.35">
      <c r="A129" s="12">
        <v>37</v>
      </c>
      <c r="B129" s="136">
        <v>18985</v>
      </c>
      <c r="C129" s="137" t="s">
        <v>796</v>
      </c>
      <c r="D129" s="57"/>
      <c r="E129" s="57"/>
      <c r="F129" s="57"/>
      <c r="G129" s="57"/>
    </row>
    <row r="130" spans="1:7" ht="18" customHeight="1" x14ac:dyDescent="0.35">
      <c r="A130" s="16"/>
      <c r="B130" s="104"/>
      <c r="C130" s="104"/>
      <c r="D130" s="104"/>
      <c r="E130" s="104"/>
      <c r="F130" s="104"/>
      <c r="G130" s="104"/>
    </row>
    <row r="131" spans="1:7" ht="18" customHeight="1" x14ac:dyDescent="0.35">
      <c r="A131" s="26"/>
      <c r="B131" s="104"/>
      <c r="C131" s="104"/>
      <c r="D131" s="104"/>
      <c r="E131" s="104"/>
      <c r="F131" s="104"/>
      <c r="G131" s="104"/>
    </row>
    <row r="132" spans="1:7" ht="18" customHeight="1" x14ac:dyDescent="0.35">
      <c r="A132" s="50"/>
      <c r="B132" s="104"/>
      <c r="C132" s="104"/>
      <c r="D132" s="104"/>
      <c r="E132" s="104"/>
      <c r="F132" s="104"/>
      <c r="G132" s="104"/>
    </row>
    <row r="133" spans="1:7" ht="20.100000000000001" customHeight="1" x14ac:dyDescent="0.35">
      <c r="B133" s="225" t="s">
        <v>0</v>
      </c>
      <c r="C133" s="225"/>
      <c r="D133" s="225"/>
      <c r="E133" s="225"/>
      <c r="F133" s="225"/>
      <c r="G133" s="225"/>
    </row>
    <row r="134" spans="1:7" ht="20.100000000000001" customHeight="1" x14ac:dyDescent="0.35">
      <c r="B134" s="225" t="s">
        <v>828</v>
      </c>
      <c r="C134" s="225"/>
      <c r="D134" s="225"/>
      <c r="E134" s="225"/>
      <c r="F134" s="225"/>
      <c r="G134" s="225"/>
    </row>
    <row r="135" spans="1:7" ht="20.100000000000001" customHeight="1" x14ac:dyDescent="0.35">
      <c r="B135" s="225" t="s">
        <v>878</v>
      </c>
      <c r="C135" s="225"/>
      <c r="D135" s="225"/>
      <c r="E135" s="225"/>
      <c r="F135" s="225"/>
      <c r="G135" s="225"/>
    </row>
    <row r="136" spans="1:7" ht="20.100000000000001" customHeight="1" x14ac:dyDescent="0.35">
      <c r="A136" s="12" t="s">
        <v>1</v>
      </c>
      <c r="B136" s="12" t="s">
        <v>2</v>
      </c>
      <c r="C136" s="23" t="s">
        <v>45</v>
      </c>
      <c r="D136" s="57"/>
      <c r="E136" s="57"/>
      <c r="F136" s="57"/>
      <c r="G136" s="57"/>
    </row>
    <row r="137" spans="1:7" s="73" customFormat="1" ht="18" customHeight="1" x14ac:dyDescent="0.35">
      <c r="A137" s="12" t="s">
        <v>4</v>
      </c>
      <c r="B137" s="23">
        <v>18676</v>
      </c>
      <c r="C137" s="13" t="s">
        <v>457</v>
      </c>
      <c r="D137" s="57"/>
      <c r="E137" s="57"/>
      <c r="F137" s="57"/>
      <c r="G137" s="57"/>
    </row>
    <row r="138" spans="1:7" s="73" customFormat="1" ht="18" customHeight="1" x14ac:dyDescent="0.35">
      <c r="A138" s="12" t="s">
        <v>5</v>
      </c>
      <c r="B138" s="23">
        <v>18677</v>
      </c>
      <c r="C138" s="13" t="s">
        <v>458</v>
      </c>
      <c r="D138" s="57"/>
      <c r="E138" s="57"/>
      <c r="F138" s="57"/>
      <c r="G138" s="57"/>
    </row>
    <row r="139" spans="1:7" s="73" customFormat="1" ht="18" customHeight="1" x14ac:dyDescent="0.35">
      <c r="A139" s="12" t="s">
        <v>6</v>
      </c>
      <c r="B139" s="23">
        <v>18678</v>
      </c>
      <c r="C139" s="13" t="s">
        <v>459</v>
      </c>
      <c r="D139" s="57"/>
      <c r="E139" s="57"/>
      <c r="F139" s="57"/>
      <c r="G139" s="57"/>
    </row>
    <row r="140" spans="1:7" s="73" customFormat="1" ht="18" customHeight="1" x14ac:dyDescent="0.35">
      <c r="A140" s="12" t="s">
        <v>7</v>
      </c>
      <c r="B140" s="23">
        <v>18679</v>
      </c>
      <c r="C140" s="13" t="s">
        <v>460</v>
      </c>
      <c r="D140" s="57"/>
      <c r="E140" s="57"/>
      <c r="F140" s="57"/>
      <c r="G140" s="57"/>
    </row>
    <row r="141" spans="1:7" ht="18" customHeight="1" x14ac:dyDescent="0.35">
      <c r="A141" s="12" t="s">
        <v>8</v>
      </c>
      <c r="B141" s="23">
        <v>18680</v>
      </c>
      <c r="C141" s="13" t="s">
        <v>461</v>
      </c>
      <c r="D141" s="57"/>
      <c r="E141" s="57"/>
      <c r="F141" s="57"/>
      <c r="G141" s="57"/>
    </row>
    <row r="142" spans="1:7" ht="18" customHeight="1" x14ac:dyDescent="0.35">
      <c r="A142" s="12" t="s">
        <v>9</v>
      </c>
      <c r="B142" s="23">
        <v>18681</v>
      </c>
      <c r="C142" s="13" t="s">
        <v>462</v>
      </c>
      <c r="D142" s="57"/>
      <c r="E142" s="57"/>
      <c r="F142" s="57"/>
      <c r="G142" s="57"/>
    </row>
    <row r="143" spans="1:7" ht="18" customHeight="1" x14ac:dyDescent="0.35">
      <c r="A143" s="12" t="s">
        <v>10</v>
      </c>
      <c r="B143" s="23">
        <v>18682</v>
      </c>
      <c r="C143" s="13" t="s">
        <v>463</v>
      </c>
      <c r="D143" s="57"/>
      <c r="E143" s="57"/>
      <c r="F143" s="57"/>
      <c r="G143" s="57"/>
    </row>
    <row r="144" spans="1:7" ht="18" customHeight="1" x14ac:dyDescent="0.35">
      <c r="A144" s="12" t="s">
        <v>11</v>
      </c>
      <c r="B144" s="23">
        <v>18683</v>
      </c>
      <c r="C144" s="13" t="s">
        <v>464</v>
      </c>
      <c r="D144" s="57"/>
      <c r="E144" s="57"/>
      <c r="F144" s="57"/>
      <c r="G144" s="57"/>
    </row>
    <row r="145" spans="1:7" ht="18" customHeight="1" x14ac:dyDescent="0.35">
      <c r="A145" s="12" t="s">
        <v>12</v>
      </c>
      <c r="B145" s="23">
        <v>18684</v>
      </c>
      <c r="C145" s="13" t="s">
        <v>465</v>
      </c>
      <c r="D145" s="57"/>
      <c r="E145" s="57"/>
      <c r="F145" s="57"/>
      <c r="G145" s="57"/>
    </row>
    <row r="146" spans="1:7" ht="18" customHeight="1" x14ac:dyDescent="0.35">
      <c r="A146" s="12" t="s">
        <v>13</v>
      </c>
      <c r="B146" s="23">
        <v>18685</v>
      </c>
      <c r="C146" s="13" t="s">
        <v>466</v>
      </c>
      <c r="D146" s="57"/>
      <c r="E146" s="57"/>
      <c r="F146" s="57"/>
      <c r="G146" s="57"/>
    </row>
    <row r="147" spans="1:7" ht="18" customHeight="1" x14ac:dyDescent="0.35">
      <c r="A147" s="12" t="s">
        <v>14</v>
      </c>
      <c r="B147" s="23">
        <v>18686</v>
      </c>
      <c r="C147" s="13" t="s">
        <v>467</v>
      </c>
      <c r="D147" s="57"/>
      <c r="E147" s="57"/>
      <c r="F147" s="57"/>
      <c r="G147" s="57"/>
    </row>
    <row r="148" spans="1:7" ht="18" customHeight="1" x14ac:dyDescent="0.35">
      <c r="A148" s="12" t="s">
        <v>15</v>
      </c>
      <c r="B148" s="23">
        <v>18687</v>
      </c>
      <c r="C148" s="13" t="s">
        <v>468</v>
      </c>
      <c r="D148" s="57"/>
      <c r="E148" s="57"/>
      <c r="F148" s="57"/>
      <c r="G148" s="57"/>
    </row>
    <row r="149" spans="1:7" ht="18" customHeight="1" x14ac:dyDescent="0.35">
      <c r="A149" s="12" t="s">
        <v>16</v>
      </c>
      <c r="B149" s="23">
        <v>18688</v>
      </c>
      <c r="C149" s="13" t="s">
        <v>469</v>
      </c>
      <c r="D149" s="57"/>
      <c r="E149" s="57"/>
      <c r="F149" s="57"/>
      <c r="G149" s="57"/>
    </row>
    <row r="150" spans="1:7" ht="18" customHeight="1" x14ac:dyDescent="0.35">
      <c r="A150" s="12" t="s">
        <v>17</v>
      </c>
      <c r="B150" s="23">
        <v>18689</v>
      </c>
      <c r="C150" s="13" t="s">
        <v>470</v>
      </c>
      <c r="D150" s="57"/>
      <c r="E150" s="57"/>
      <c r="F150" s="57"/>
      <c r="G150" s="57"/>
    </row>
    <row r="151" spans="1:7" ht="18" customHeight="1" x14ac:dyDescent="0.35">
      <c r="A151" s="12" t="s">
        <v>18</v>
      </c>
      <c r="B151" s="23">
        <v>18690</v>
      </c>
      <c r="C151" s="13" t="s">
        <v>471</v>
      </c>
      <c r="D151" s="57"/>
      <c r="E151" s="57"/>
      <c r="F151" s="57"/>
      <c r="G151" s="57"/>
    </row>
    <row r="152" spans="1:7" ht="18" customHeight="1" x14ac:dyDescent="0.35">
      <c r="A152" s="12" t="s">
        <v>19</v>
      </c>
      <c r="B152" s="23">
        <v>18691</v>
      </c>
      <c r="C152" s="13" t="s">
        <v>472</v>
      </c>
      <c r="D152" s="57"/>
      <c r="E152" s="57"/>
      <c r="F152" s="57"/>
      <c r="G152" s="57"/>
    </row>
    <row r="153" spans="1:7" ht="18" customHeight="1" x14ac:dyDescent="0.35">
      <c r="A153" s="12" t="s">
        <v>20</v>
      </c>
      <c r="B153" s="23">
        <v>18692</v>
      </c>
      <c r="C153" s="13" t="s">
        <v>473</v>
      </c>
      <c r="D153" s="57"/>
      <c r="E153" s="57"/>
      <c r="F153" s="57"/>
      <c r="G153" s="57"/>
    </row>
    <row r="154" spans="1:7" ht="18" customHeight="1" x14ac:dyDescent="0.35">
      <c r="A154" s="12" t="s">
        <v>21</v>
      </c>
      <c r="B154" s="23">
        <v>18693</v>
      </c>
      <c r="C154" s="13" t="s">
        <v>474</v>
      </c>
      <c r="D154" s="57"/>
      <c r="E154" s="57"/>
      <c r="F154" s="57"/>
      <c r="G154" s="57"/>
    </row>
    <row r="155" spans="1:7" ht="18" customHeight="1" x14ac:dyDescent="0.35">
      <c r="A155" s="12" t="s">
        <v>22</v>
      </c>
      <c r="B155" s="23">
        <v>18694</v>
      </c>
      <c r="C155" s="13" t="s">
        <v>475</v>
      </c>
      <c r="D155" s="57"/>
      <c r="E155" s="57"/>
      <c r="F155" s="57"/>
      <c r="G155" s="57"/>
    </row>
    <row r="156" spans="1:7" ht="18" customHeight="1" x14ac:dyDescent="0.35">
      <c r="A156" s="12" t="s">
        <v>23</v>
      </c>
      <c r="B156" s="23">
        <v>18695</v>
      </c>
      <c r="C156" s="13" t="s">
        <v>476</v>
      </c>
      <c r="D156" s="57"/>
      <c r="E156" s="57"/>
      <c r="F156" s="57"/>
      <c r="G156" s="57"/>
    </row>
    <row r="157" spans="1:7" ht="18" customHeight="1" x14ac:dyDescent="0.35">
      <c r="A157" s="12" t="s">
        <v>24</v>
      </c>
      <c r="B157" s="23">
        <v>18696</v>
      </c>
      <c r="C157" s="13" t="s">
        <v>477</v>
      </c>
      <c r="D157" s="57"/>
      <c r="E157" s="57"/>
      <c r="F157" s="57"/>
      <c r="G157" s="57"/>
    </row>
    <row r="158" spans="1:7" ht="18" customHeight="1" x14ac:dyDescent="0.35">
      <c r="A158" s="12" t="s">
        <v>25</v>
      </c>
      <c r="B158" s="23">
        <v>18697</v>
      </c>
      <c r="C158" s="13" t="s">
        <v>478</v>
      </c>
      <c r="D158" s="57"/>
      <c r="E158" s="57"/>
      <c r="F158" s="57"/>
      <c r="G158" s="57"/>
    </row>
    <row r="159" spans="1:7" ht="18" customHeight="1" x14ac:dyDescent="0.35">
      <c r="A159" s="12" t="s">
        <v>26</v>
      </c>
      <c r="B159" s="23">
        <v>18698</v>
      </c>
      <c r="C159" s="13" t="s">
        <v>479</v>
      </c>
      <c r="D159" s="57"/>
      <c r="E159" s="57"/>
      <c r="F159" s="57"/>
      <c r="G159" s="57"/>
    </row>
    <row r="160" spans="1:7" ht="18" customHeight="1" x14ac:dyDescent="0.35">
      <c r="A160" s="12" t="s">
        <v>27</v>
      </c>
      <c r="B160" s="23">
        <v>18699</v>
      </c>
      <c r="C160" s="13" t="s">
        <v>480</v>
      </c>
      <c r="D160" s="57"/>
      <c r="E160" s="57"/>
      <c r="F160" s="57"/>
      <c r="G160" s="57"/>
    </row>
    <row r="161" spans="1:7" ht="18" customHeight="1" x14ac:dyDescent="0.35">
      <c r="A161" s="12" t="s">
        <v>28</v>
      </c>
      <c r="B161" s="23">
        <v>18700</v>
      </c>
      <c r="C161" s="13" t="s">
        <v>481</v>
      </c>
      <c r="D161" s="57"/>
      <c r="E161" s="57"/>
      <c r="F161" s="57"/>
      <c r="G161" s="57"/>
    </row>
    <row r="162" spans="1:7" ht="18" customHeight="1" x14ac:dyDescent="0.35">
      <c r="A162" s="12" t="s">
        <v>29</v>
      </c>
      <c r="B162" s="23">
        <v>18701</v>
      </c>
      <c r="C162" s="13" t="s">
        <v>482</v>
      </c>
      <c r="D162" s="57"/>
      <c r="E162" s="57"/>
      <c r="F162" s="57"/>
      <c r="G162" s="57"/>
    </row>
    <row r="163" spans="1:7" ht="18" customHeight="1" x14ac:dyDescent="0.35">
      <c r="A163" s="12" t="s">
        <v>30</v>
      </c>
      <c r="B163" s="23">
        <v>18702</v>
      </c>
      <c r="C163" s="13" t="s">
        <v>483</v>
      </c>
      <c r="D163" s="57"/>
      <c r="E163" s="57"/>
      <c r="F163" s="57"/>
      <c r="G163" s="57"/>
    </row>
    <row r="164" spans="1:7" ht="18" customHeight="1" x14ac:dyDescent="0.35">
      <c r="A164" s="12" t="s">
        <v>31</v>
      </c>
      <c r="B164" s="23">
        <v>18705</v>
      </c>
      <c r="C164" s="13" t="s">
        <v>485</v>
      </c>
      <c r="D164" s="57"/>
      <c r="E164" s="57"/>
      <c r="F164" s="57"/>
      <c r="G164" s="57"/>
    </row>
    <row r="165" spans="1:7" ht="18" customHeight="1" x14ac:dyDescent="0.35">
      <c r="A165" s="12" t="s">
        <v>32</v>
      </c>
      <c r="B165" s="23">
        <v>18706</v>
      </c>
      <c r="C165" s="13" t="s">
        <v>486</v>
      </c>
      <c r="D165" s="57"/>
      <c r="E165" s="57"/>
      <c r="F165" s="57"/>
      <c r="G165" s="57"/>
    </row>
    <row r="166" spans="1:7" ht="18" customHeight="1" x14ac:dyDescent="0.35">
      <c r="A166" s="12" t="s">
        <v>33</v>
      </c>
      <c r="B166" s="23">
        <v>18707</v>
      </c>
      <c r="C166" s="13" t="s">
        <v>487</v>
      </c>
      <c r="D166" s="57"/>
      <c r="E166" s="57"/>
      <c r="F166" s="57"/>
      <c r="G166" s="57"/>
    </row>
    <row r="167" spans="1:7" ht="18" customHeight="1" x14ac:dyDescent="0.35">
      <c r="A167" s="12" t="s">
        <v>34</v>
      </c>
      <c r="B167" s="23">
        <v>18708</v>
      </c>
      <c r="C167" s="13" t="s">
        <v>488</v>
      </c>
      <c r="D167" s="57"/>
      <c r="E167" s="57"/>
      <c r="F167" s="57"/>
      <c r="G167" s="57"/>
    </row>
    <row r="168" spans="1:7" ht="18" customHeight="1" x14ac:dyDescent="0.35">
      <c r="A168" s="12" t="s">
        <v>35</v>
      </c>
      <c r="B168" s="23">
        <v>18709</v>
      </c>
      <c r="C168" s="13" t="s">
        <v>489</v>
      </c>
      <c r="D168" s="57"/>
      <c r="E168" s="57"/>
      <c r="F168" s="57"/>
      <c r="G168" s="57"/>
    </row>
    <row r="169" spans="1:7" ht="18" customHeight="1" x14ac:dyDescent="0.35">
      <c r="A169" s="12" t="s">
        <v>36</v>
      </c>
      <c r="B169" s="23">
        <v>18941</v>
      </c>
      <c r="C169" s="13" t="s">
        <v>490</v>
      </c>
      <c r="D169" s="57"/>
      <c r="E169" s="57"/>
      <c r="F169" s="57"/>
      <c r="G169" s="57"/>
    </row>
    <row r="170" spans="1:7" ht="18" customHeight="1" x14ac:dyDescent="0.35">
      <c r="A170" s="12" t="s">
        <v>37</v>
      </c>
      <c r="B170" s="23">
        <v>18963</v>
      </c>
      <c r="C170" s="13" t="s">
        <v>716</v>
      </c>
      <c r="D170" s="57"/>
      <c r="E170" s="57"/>
      <c r="F170" s="57"/>
      <c r="G170" s="57"/>
    </row>
    <row r="171" spans="1:7" ht="18" customHeight="1" x14ac:dyDescent="0.35">
      <c r="A171" s="12" t="s">
        <v>38</v>
      </c>
      <c r="B171" s="23">
        <v>18968</v>
      </c>
      <c r="C171" s="13" t="s">
        <v>721</v>
      </c>
      <c r="D171" s="57"/>
      <c r="E171" s="57"/>
      <c r="F171" s="57"/>
      <c r="G171" s="57"/>
    </row>
    <row r="172" spans="1:7" s="78" customFormat="1" ht="18" customHeight="1" x14ac:dyDescent="0.35">
      <c r="A172" s="12">
        <v>36</v>
      </c>
      <c r="B172" s="23">
        <v>18978</v>
      </c>
      <c r="C172" s="13" t="s">
        <v>788</v>
      </c>
      <c r="D172" s="57"/>
      <c r="E172" s="57"/>
      <c r="F172" s="57"/>
      <c r="G172" s="57"/>
    </row>
    <row r="173" spans="1:7" s="78" customFormat="1" ht="18" customHeight="1" x14ac:dyDescent="0.35">
      <c r="A173" s="12">
        <v>37</v>
      </c>
      <c r="B173" s="23">
        <v>18980</v>
      </c>
      <c r="C173" s="13" t="s">
        <v>791</v>
      </c>
      <c r="D173" s="57"/>
      <c r="E173" s="57"/>
      <c r="F173" s="57"/>
      <c r="G173" s="57"/>
    </row>
    <row r="174" spans="1:7" s="78" customFormat="1" ht="18" customHeight="1" x14ac:dyDescent="0.35">
      <c r="A174" s="16"/>
      <c r="B174" s="66"/>
      <c r="C174" s="66"/>
      <c r="D174" s="66"/>
      <c r="E174" s="66"/>
      <c r="F174" s="66"/>
      <c r="G174" s="66"/>
    </row>
    <row r="175" spans="1:7" s="78" customFormat="1" ht="18" customHeight="1" x14ac:dyDescent="0.35">
      <c r="A175" s="16"/>
      <c r="B175" s="66"/>
      <c r="C175" s="66"/>
      <c r="D175" s="66"/>
      <c r="E175" s="66"/>
      <c r="F175" s="66"/>
      <c r="G175" s="66"/>
    </row>
    <row r="176" spans="1:7" s="78" customFormat="1" ht="18" customHeight="1" x14ac:dyDescent="0.35">
      <c r="A176" s="26"/>
      <c r="D176" s="66"/>
      <c r="E176" s="66"/>
      <c r="F176" s="66"/>
      <c r="G176" s="66"/>
    </row>
    <row r="177" spans="1:7" ht="20.100000000000001" customHeight="1" x14ac:dyDescent="0.35">
      <c r="B177" s="225" t="s">
        <v>0</v>
      </c>
      <c r="C177" s="225"/>
      <c r="D177" s="225"/>
      <c r="E177" s="225"/>
      <c r="F177" s="225"/>
      <c r="G177" s="225"/>
    </row>
    <row r="178" spans="1:7" ht="20.100000000000001" customHeight="1" x14ac:dyDescent="0.35">
      <c r="B178" s="225" t="s">
        <v>829</v>
      </c>
      <c r="C178" s="225"/>
      <c r="D178" s="225"/>
      <c r="E178" s="225"/>
      <c r="F178" s="225"/>
      <c r="G178" s="225"/>
    </row>
    <row r="179" spans="1:7" ht="20.100000000000001" customHeight="1" x14ac:dyDescent="0.35">
      <c r="B179" s="225" t="s">
        <v>879</v>
      </c>
      <c r="C179" s="225"/>
      <c r="D179" s="225"/>
      <c r="E179" s="225"/>
      <c r="F179" s="225"/>
      <c r="G179" s="225"/>
    </row>
    <row r="180" spans="1:7" ht="20.100000000000001" customHeight="1" x14ac:dyDescent="0.35">
      <c r="A180" s="12" t="s">
        <v>1</v>
      </c>
      <c r="B180" s="12" t="s">
        <v>2</v>
      </c>
      <c r="C180" s="23" t="s">
        <v>45</v>
      </c>
      <c r="D180" s="57"/>
      <c r="E180" s="57"/>
      <c r="F180" s="57"/>
      <c r="G180" s="57"/>
    </row>
    <row r="181" spans="1:7" s="73" customFormat="1" ht="18" customHeight="1" x14ac:dyDescent="0.35">
      <c r="A181" s="12" t="s">
        <v>4</v>
      </c>
      <c r="B181" s="23">
        <v>18710</v>
      </c>
      <c r="C181" s="13" t="s">
        <v>492</v>
      </c>
      <c r="D181" s="57"/>
      <c r="E181" s="57"/>
      <c r="F181" s="57"/>
      <c r="G181" s="57"/>
    </row>
    <row r="182" spans="1:7" s="73" customFormat="1" ht="18" customHeight="1" x14ac:dyDescent="0.35">
      <c r="A182" s="12" t="s">
        <v>5</v>
      </c>
      <c r="B182" s="23">
        <v>18711</v>
      </c>
      <c r="C182" s="13" t="s">
        <v>493</v>
      </c>
      <c r="D182" s="57"/>
      <c r="E182" s="57"/>
      <c r="F182" s="57"/>
      <c r="G182" s="57"/>
    </row>
    <row r="183" spans="1:7" s="73" customFormat="1" ht="18" customHeight="1" x14ac:dyDescent="0.35">
      <c r="A183" s="12" t="s">
        <v>6</v>
      </c>
      <c r="B183" s="23">
        <v>18712</v>
      </c>
      <c r="C183" s="13" t="s">
        <v>494</v>
      </c>
      <c r="D183" s="57"/>
      <c r="E183" s="57"/>
      <c r="F183" s="57"/>
      <c r="G183" s="57"/>
    </row>
    <row r="184" spans="1:7" s="73" customFormat="1" ht="18" customHeight="1" x14ac:dyDescent="0.35">
      <c r="A184" s="12" t="s">
        <v>7</v>
      </c>
      <c r="B184" s="23">
        <v>18713</v>
      </c>
      <c r="C184" s="13" t="s">
        <v>495</v>
      </c>
      <c r="D184" s="57"/>
      <c r="E184" s="57"/>
      <c r="F184" s="57"/>
      <c r="G184" s="57"/>
    </row>
    <row r="185" spans="1:7" s="105" customFormat="1" ht="18" customHeight="1" x14ac:dyDescent="0.35">
      <c r="A185" s="12" t="s">
        <v>8</v>
      </c>
      <c r="B185" s="23">
        <v>18714</v>
      </c>
      <c r="C185" s="13" t="s">
        <v>496</v>
      </c>
      <c r="D185" s="57"/>
      <c r="E185" s="57"/>
      <c r="F185" s="57"/>
      <c r="G185" s="57"/>
    </row>
    <row r="186" spans="1:7" ht="18" customHeight="1" x14ac:dyDescent="0.35">
      <c r="A186" s="12" t="s">
        <v>9</v>
      </c>
      <c r="B186" s="23">
        <v>18715</v>
      </c>
      <c r="C186" s="13" t="s">
        <v>497</v>
      </c>
      <c r="D186" s="57"/>
      <c r="E186" s="57"/>
      <c r="F186" s="57"/>
      <c r="G186" s="57"/>
    </row>
    <row r="187" spans="1:7" ht="18" customHeight="1" x14ac:dyDescent="0.35">
      <c r="A187" s="12" t="s">
        <v>10</v>
      </c>
      <c r="B187" s="23">
        <v>18716</v>
      </c>
      <c r="C187" s="13" t="s">
        <v>498</v>
      </c>
      <c r="D187" s="57"/>
      <c r="E187" s="57"/>
      <c r="F187" s="57"/>
      <c r="G187" s="57"/>
    </row>
    <row r="188" spans="1:7" ht="18" customHeight="1" x14ac:dyDescent="0.35">
      <c r="A188" s="12" t="s">
        <v>11</v>
      </c>
      <c r="B188" s="23">
        <v>18717</v>
      </c>
      <c r="C188" s="13" t="s">
        <v>499</v>
      </c>
      <c r="D188" s="57"/>
      <c r="E188" s="57"/>
      <c r="F188" s="57"/>
      <c r="G188" s="57"/>
    </row>
    <row r="189" spans="1:7" s="78" customFormat="1" ht="18" customHeight="1" x14ac:dyDescent="0.35">
      <c r="A189" s="12" t="s">
        <v>12</v>
      </c>
      <c r="B189" s="23">
        <v>18718</v>
      </c>
      <c r="C189" s="13" t="s">
        <v>500</v>
      </c>
      <c r="D189" s="57"/>
      <c r="E189" s="57"/>
      <c r="F189" s="57"/>
      <c r="G189" s="57"/>
    </row>
    <row r="190" spans="1:7" ht="18" customHeight="1" x14ac:dyDescent="0.35">
      <c r="A190" s="12" t="s">
        <v>13</v>
      </c>
      <c r="B190" s="23">
        <v>18719</v>
      </c>
      <c r="C190" s="13" t="s">
        <v>501</v>
      </c>
      <c r="D190" s="57"/>
      <c r="E190" s="57"/>
      <c r="F190" s="57"/>
      <c r="G190" s="57"/>
    </row>
    <row r="191" spans="1:7" ht="18" customHeight="1" x14ac:dyDescent="0.35">
      <c r="A191" s="12" t="s">
        <v>14</v>
      </c>
      <c r="B191" s="23">
        <v>18721</v>
      </c>
      <c r="C191" s="13" t="s">
        <v>502</v>
      </c>
      <c r="D191" s="57"/>
      <c r="E191" s="57"/>
      <c r="F191" s="57"/>
      <c r="G191" s="57"/>
    </row>
    <row r="192" spans="1:7" ht="18" customHeight="1" x14ac:dyDescent="0.35">
      <c r="A192" s="12" t="s">
        <v>15</v>
      </c>
      <c r="B192" s="23">
        <v>18722</v>
      </c>
      <c r="C192" s="13" t="s">
        <v>503</v>
      </c>
      <c r="D192" s="57"/>
      <c r="E192" s="57"/>
      <c r="F192" s="57"/>
      <c r="G192" s="57"/>
    </row>
    <row r="193" spans="1:7" ht="18" customHeight="1" x14ac:dyDescent="0.35">
      <c r="A193" s="12" t="s">
        <v>16</v>
      </c>
      <c r="B193" s="23">
        <v>18723</v>
      </c>
      <c r="C193" s="13" t="s">
        <v>504</v>
      </c>
      <c r="D193" s="57"/>
      <c r="E193" s="57"/>
      <c r="F193" s="57"/>
      <c r="G193" s="57"/>
    </row>
    <row r="194" spans="1:7" ht="18" customHeight="1" x14ac:dyDescent="0.35">
      <c r="A194" s="12" t="s">
        <v>17</v>
      </c>
      <c r="B194" s="23">
        <v>18724</v>
      </c>
      <c r="C194" s="13" t="s">
        <v>505</v>
      </c>
      <c r="D194" s="57"/>
      <c r="E194" s="57"/>
      <c r="F194" s="57"/>
      <c r="G194" s="57"/>
    </row>
    <row r="195" spans="1:7" ht="18" customHeight="1" x14ac:dyDescent="0.35">
      <c r="A195" s="12" t="s">
        <v>18</v>
      </c>
      <c r="B195" s="23">
        <v>18725</v>
      </c>
      <c r="C195" s="13" t="s">
        <v>506</v>
      </c>
      <c r="D195" s="57"/>
      <c r="E195" s="57"/>
      <c r="F195" s="57"/>
      <c r="G195" s="57"/>
    </row>
    <row r="196" spans="1:7" ht="18" customHeight="1" x14ac:dyDescent="0.35">
      <c r="A196" s="12" t="s">
        <v>19</v>
      </c>
      <c r="B196" s="23">
        <v>18726</v>
      </c>
      <c r="C196" s="13" t="s">
        <v>507</v>
      </c>
      <c r="D196" s="57"/>
      <c r="E196" s="57"/>
      <c r="F196" s="57"/>
      <c r="G196" s="57"/>
    </row>
    <row r="197" spans="1:7" ht="18" customHeight="1" x14ac:dyDescent="0.35">
      <c r="A197" s="12" t="s">
        <v>20</v>
      </c>
      <c r="B197" s="23">
        <v>18727</v>
      </c>
      <c r="C197" s="13" t="s">
        <v>508</v>
      </c>
      <c r="D197" s="57"/>
      <c r="E197" s="57"/>
      <c r="F197" s="57"/>
      <c r="G197" s="57"/>
    </row>
    <row r="198" spans="1:7" ht="18" customHeight="1" x14ac:dyDescent="0.35">
      <c r="A198" s="12" t="s">
        <v>21</v>
      </c>
      <c r="B198" s="23">
        <v>18728</v>
      </c>
      <c r="C198" s="13" t="s">
        <v>509</v>
      </c>
      <c r="D198" s="57"/>
      <c r="E198" s="57"/>
      <c r="F198" s="57"/>
      <c r="G198" s="57"/>
    </row>
    <row r="199" spans="1:7" ht="18" customHeight="1" x14ac:dyDescent="0.35">
      <c r="A199" s="12" t="s">
        <v>22</v>
      </c>
      <c r="B199" s="23">
        <v>18730</v>
      </c>
      <c r="C199" s="13" t="s">
        <v>510</v>
      </c>
      <c r="D199" s="57"/>
      <c r="E199" s="57"/>
      <c r="F199" s="57"/>
      <c r="G199" s="57"/>
    </row>
    <row r="200" spans="1:7" ht="18" customHeight="1" x14ac:dyDescent="0.35">
      <c r="A200" s="12" t="s">
        <v>23</v>
      </c>
      <c r="B200" s="23">
        <v>18731</v>
      </c>
      <c r="C200" s="13" t="s">
        <v>511</v>
      </c>
      <c r="D200" s="57"/>
      <c r="E200" s="57"/>
      <c r="F200" s="57"/>
      <c r="G200" s="57"/>
    </row>
    <row r="201" spans="1:7" ht="18" customHeight="1" x14ac:dyDescent="0.35">
      <c r="A201" s="12" t="s">
        <v>24</v>
      </c>
      <c r="B201" s="23">
        <v>18732</v>
      </c>
      <c r="C201" s="13" t="s">
        <v>512</v>
      </c>
      <c r="D201" s="57"/>
      <c r="E201" s="57"/>
      <c r="F201" s="57"/>
      <c r="G201" s="57"/>
    </row>
    <row r="202" spans="1:7" ht="18" customHeight="1" x14ac:dyDescent="0.35">
      <c r="A202" s="12" t="s">
        <v>25</v>
      </c>
      <c r="B202" s="23">
        <v>18733</v>
      </c>
      <c r="C202" s="13" t="s">
        <v>513</v>
      </c>
      <c r="D202" s="57"/>
      <c r="E202" s="57"/>
      <c r="F202" s="57"/>
      <c r="G202" s="57"/>
    </row>
    <row r="203" spans="1:7" ht="18" customHeight="1" x14ac:dyDescent="0.35">
      <c r="A203" s="12" t="s">
        <v>26</v>
      </c>
      <c r="B203" s="23">
        <v>18734</v>
      </c>
      <c r="C203" s="13" t="s">
        <v>514</v>
      </c>
      <c r="D203" s="57"/>
      <c r="E203" s="57"/>
      <c r="F203" s="57"/>
      <c r="G203" s="57"/>
    </row>
    <row r="204" spans="1:7" ht="18" customHeight="1" x14ac:dyDescent="0.35">
      <c r="A204" s="12" t="s">
        <v>27</v>
      </c>
      <c r="B204" s="23">
        <v>18736</v>
      </c>
      <c r="C204" s="13" t="s">
        <v>515</v>
      </c>
      <c r="D204" s="57"/>
      <c r="E204" s="57"/>
      <c r="F204" s="57"/>
      <c r="G204" s="57"/>
    </row>
    <row r="205" spans="1:7" ht="18" customHeight="1" x14ac:dyDescent="0.35">
      <c r="A205" s="12" t="s">
        <v>28</v>
      </c>
      <c r="B205" s="23">
        <v>18737</v>
      </c>
      <c r="C205" s="13" t="s">
        <v>516</v>
      </c>
      <c r="D205" s="57"/>
      <c r="E205" s="57"/>
      <c r="F205" s="57"/>
      <c r="G205" s="57"/>
    </row>
    <row r="206" spans="1:7" ht="18" customHeight="1" x14ac:dyDescent="0.35">
      <c r="A206" s="12" t="s">
        <v>29</v>
      </c>
      <c r="B206" s="23">
        <v>18738</v>
      </c>
      <c r="C206" s="13" t="s">
        <v>517</v>
      </c>
      <c r="D206" s="57"/>
      <c r="E206" s="57"/>
      <c r="F206" s="57"/>
      <c r="G206" s="57"/>
    </row>
    <row r="207" spans="1:7" ht="18" customHeight="1" x14ac:dyDescent="0.35">
      <c r="A207" s="12" t="s">
        <v>30</v>
      </c>
      <c r="B207" s="23">
        <v>18739</v>
      </c>
      <c r="C207" s="13" t="s">
        <v>518</v>
      </c>
      <c r="D207" s="57"/>
      <c r="E207" s="57"/>
      <c r="F207" s="57"/>
      <c r="G207" s="57"/>
    </row>
    <row r="208" spans="1:7" ht="18" customHeight="1" x14ac:dyDescent="0.35">
      <c r="A208" s="12" t="s">
        <v>31</v>
      </c>
      <c r="B208" s="23">
        <v>18740</v>
      </c>
      <c r="C208" s="13" t="s">
        <v>519</v>
      </c>
      <c r="D208" s="57"/>
      <c r="E208" s="57"/>
      <c r="F208" s="57"/>
      <c r="G208" s="57"/>
    </row>
    <row r="209" spans="1:8" ht="18" customHeight="1" x14ac:dyDescent="0.35">
      <c r="A209" s="12" t="s">
        <v>32</v>
      </c>
      <c r="B209" s="23">
        <v>18741</v>
      </c>
      <c r="C209" s="13" t="s">
        <v>520</v>
      </c>
      <c r="D209" s="57"/>
      <c r="E209" s="57"/>
      <c r="F209" s="57"/>
      <c r="G209" s="57"/>
    </row>
    <row r="210" spans="1:8" ht="18" customHeight="1" x14ac:dyDescent="0.35">
      <c r="A210" s="12" t="s">
        <v>33</v>
      </c>
      <c r="B210" s="23">
        <v>18742</v>
      </c>
      <c r="C210" s="13" t="s">
        <v>521</v>
      </c>
      <c r="D210" s="57"/>
      <c r="E210" s="57"/>
      <c r="F210" s="57"/>
      <c r="G210" s="57"/>
    </row>
    <row r="211" spans="1:8" ht="18" customHeight="1" x14ac:dyDescent="0.35">
      <c r="A211" s="12" t="s">
        <v>34</v>
      </c>
      <c r="B211" s="23">
        <v>18743</v>
      </c>
      <c r="C211" s="13" t="s">
        <v>522</v>
      </c>
      <c r="D211" s="57"/>
      <c r="E211" s="57"/>
      <c r="F211" s="57"/>
      <c r="G211" s="57"/>
    </row>
    <row r="212" spans="1:8" ht="18" customHeight="1" x14ac:dyDescent="0.35">
      <c r="A212" s="12" t="s">
        <v>35</v>
      </c>
      <c r="B212" s="23">
        <v>18942</v>
      </c>
      <c r="C212" s="13" t="s">
        <v>523</v>
      </c>
      <c r="D212" s="57"/>
      <c r="E212" s="57"/>
      <c r="F212" s="57"/>
      <c r="G212" s="57"/>
    </row>
    <row r="213" spans="1:8" ht="18" customHeight="1" x14ac:dyDescent="0.35">
      <c r="A213" s="12" t="s">
        <v>36</v>
      </c>
      <c r="B213" s="23">
        <v>18964</v>
      </c>
      <c r="C213" s="13" t="s">
        <v>717</v>
      </c>
      <c r="D213" s="57"/>
      <c r="E213" s="57"/>
      <c r="F213" s="57"/>
      <c r="G213" s="57"/>
    </row>
    <row r="214" spans="1:8" ht="18" customHeight="1" x14ac:dyDescent="0.35">
      <c r="A214" s="12" t="s">
        <v>37</v>
      </c>
      <c r="B214" s="138">
        <v>19456</v>
      </c>
      <c r="C214" s="3" t="s">
        <v>912</v>
      </c>
      <c r="D214" s="57"/>
      <c r="E214" s="57"/>
      <c r="F214" s="57"/>
      <c r="G214" s="57"/>
    </row>
    <row r="215" spans="1:8" ht="18" customHeight="1" x14ac:dyDescent="0.35">
      <c r="A215" s="16"/>
      <c r="B215" s="104"/>
      <c r="C215" s="104"/>
      <c r="D215" s="66"/>
      <c r="E215" s="66"/>
      <c r="F215" s="66"/>
      <c r="G215" s="66"/>
      <c r="H215" s="104"/>
    </row>
    <row r="216" spans="1:8" ht="18" customHeight="1" x14ac:dyDescent="0.35">
      <c r="A216" s="20"/>
      <c r="B216" s="104"/>
      <c r="C216" s="104"/>
      <c r="D216" s="104"/>
      <c r="E216" s="104"/>
      <c r="F216" s="104"/>
      <c r="G216" s="104"/>
    </row>
    <row r="217" spans="1:8" ht="18" customHeight="1" x14ac:dyDescent="0.35">
      <c r="A217" s="20"/>
      <c r="B217" s="166"/>
      <c r="C217" s="167"/>
      <c r="D217" s="104"/>
      <c r="E217" s="104"/>
      <c r="F217" s="104"/>
      <c r="G217" s="104"/>
    </row>
    <row r="218" spans="1:8" ht="18" customHeight="1" x14ac:dyDescent="0.2">
      <c r="A218" s="127"/>
      <c r="B218" s="104"/>
      <c r="C218" s="104"/>
      <c r="D218" s="104"/>
      <c r="E218" s="104"/>
      <c r="F218" s="104"/>
      <c r="G218" s="104"/>
    </row>
    <row r="219" spans="1:8" ht="18" customHeight="1" x14ac:dyDescent="0.35">
      <c r="A219" s="26"/>
      <c r="B219" s="104"/>
      <c r="C219" s="104"/>
      <c r="D219" s="104"/>
      <c r="E219" s="104"/>
      <c r="F219" s="104"/>
      <c r="G219" s="104"/>
    </row>
    <row r="220" spans="1:8" ht="18" customHeight="1" x14ac:dyDescent="0.35">
      <c r="A220" s="20"/>
      <c r="B220" s="104"/>
      <c r="C220" s="104"/>
      <c r="D220" s="104"/>
      <c r="E220" s="104"/>
      <c r="F220" s="104"/>
      <c r="G220" s="104"/>
    </row>
    <row r="221" spans="1:8" ht="20.100000000000001" customHeight="1" x14ac:dyDescent="0.35">
      <c r="B221" s="225" t="s">
        <v>0</v>
      </c>
      <c r="C221" s="225"/>
      <c r="D221" s="225"/>
      <c r="E221" s="225"/>
      <c r="F221" s="225"/>
      <c r="G221" s="225"/>
    </row>
    <row r="222" spans="1:8" ht="20.100000000000001" customHeight="1" x14ac:dyDescent="0.35">
      <c r="B222" s="225" t="s">
        <v>830</v>
      </c>
      <c r="C222" s="225"/>
      <c r="D222" s="225"/>
      <c r="E222" s="225"/>
      <c r="F222" s="225"/>
      <c r="G222" s="225"/>
    </row>
    <row r="223" spans="1:8" ht="20.100000000000001" customHeight="1" x14ac:dyDescent="0.35">
      <c r="B223" s="225" t="s">
        <v>880</v>
      </c>
      <c r="C223" s="225"/>
      <c r="D223" s="225"/>
      <c r="E223" s="225"/>
      <c r="F223" s="225"/>
      <c r="G223" s="225"/>
    </row>
    <row r="224" spans="1:8" ht="20.100000000000001" customHeight="1" x14ac:dyDescent="0.35">
      <c r="A224" s="12" t="s">
        <v>1</v>
      </c>
      <c r="B224" s="12" t="s">
        <v>2</v>
      </c>
      <c r="C224" s="23" t="s">
        <v>45</v>
      </c>
      <c r="D224" s="57"/>
      <c r="E224" s="57"/>
      <c r="F224" s="57"/>
      <c r="G224" s="57"/>
    </row>
    <row r="225" spans="1:7" s="73" customFormat="1" ht="18" customHeight="1" x14ac:dyDescent="0.35">
      <c r="A225" s="22" t="s">
        <v>4</v>
      </c>
      <c r="B225" s="22">
        <v>18744</v>
      </c>
      <c r="C225" s="9" t="s">
        <v>524</v>
      </c>
      <c r="D225" s="57"/>
      <c r="E225" s="57"/>
      <c r="F225" s="57"/>
      <c r="G225" s="57"/>
    </row>
    <row r="226" spans="1:7" s="73" customFormat="1" ht="18" customHeight="1" x14ac:dyDescent="0.35">
      <c r="A226" s="22" t="s">
        <v>5</v>
      </c>
      <c r="B226" s="22">
        <v>18745</v>
      </c>
      <c r="C226" s="9" t="s">
        <v>525</v>
      </c>
      <c r="D226" s="57"/>
      <c r="E226" s="57"/>
      <c r="F226" s="57"/>
      <c r="G226" s="57"/>
    </row>
    <row r="227" spans="1:7" s="73" customFormat="1" ht="18" customHeight="1" x14ac:dyDescent="0.35">
      <c r="A227" s="22" t="s">
        <v>6</v>
      </c>
      <c r="B227" s="41">
        <v>18746</v>
      </c>
      <c r="C227" s="45" t="s">
        <v>526</v>
      </c>
      <c r="D227" s="57"/>
      <c r="E227" s="57"/>
      <c r="F227" s="57"/>
      <c r="G227" s="57"/>
    </row>
    <row r="228" spans="1:7" s="73" customFormat="1" ht="18" customHeight="1" x14ac:dyDescent="0.35">
      <c r="A228" s="22" t="s">
        <v>7</v>
      </c>
      <c r="B228" s="22">
        <v>18747</v>
      </c>
      <c r="C228" s="9" t="s">
        <v>527</v>
      </c>
      <c r="D228" s="57"/>
      <c r="E228" s="57"/>
      <c r="F228" s="57"/>
      <c r="G228" s="57"/>
    </row>
    <row r="229" spans="1:7" ht="18" customHeight="1" x14ac:dyDescent="0.35">
      <c r="A229" s="22" t="s">
        <v>8</v>
      </c>
      <c r="B229" s="22">
        <v>18748</v>
      </c>
      <c r="C229" s="9" t="s">
        <v>528</v>
      </c>
      <c r="D229" s="57"/>
      <c r="E229" s="57"/>
      <c r="F229" s="57"/>
      <c r="G229" s="57"/>
    </row>
    <row r="230" spans="1:7" ht="18" customHeight="1" x14ac:dyDescent="0.35">
      <c r="A230" s="22" t="s">
        <v>9</v>
      </c>
      <c r="B230" s="242">
        <v>18749</v>
      </c>
      <c r="C230" s="9" t="s">
        <v>529</v>
      </c>
      <c r="D230" s="57"/>
      <c r="E230" s="57"/>
      <c r="F230" s="57"/>
      <c r="G230" s="57"/>
    </row>
    <row r="231" spans="1:7" ht="18" customHeight="1" x14ac:dyDescent="0.35">
      <c r="A231" s="12" t="s">
        <v>10</v>
      </c>
      <c r="B231" s="23">
        <v>18750</v>
      </c>
      <c r="C231" s="13" t="s">
        <v>530</v>
      </c>
      <c r="D231" s="57"/>
      <c r="E231" s="57"/>
      <c r="F231" s="57"/>
      <c r="G231" s="57"/>
    </row>
    <row r="232" spans="1:7" ht="18" customHeight="1" x14ac:dyDescent="0.35">
      <c r="A232" s="12" t="s">
        <v>11</v>
      </c>
      <c r="B232" s="23">
        <v>18752</v>
      </c>
      <c r="C232" s="13" t="s">
        <v>531</v>
      </c>
      <c r="D232" s="57"/>
      <c r="E232" s="57"/>
      <c r="F232" s="57"/>
      <c r="G232" s="57"/>
    </row>
    <row r="233" spans="1:7" ht="18" customHeight="1" x14ac:dyDescent="0.35">
      <c r="A233" s="12" t="s">
        <v>12</v>
      </c>
      <c r="B233" s="23">
        <v>18753</v>
      </c>
      <c r="C233" s="13" t="s">
        <v>532</v>
      </c>
      <c r="D233" s="57"/>
      <c r="E233" s="57"/>
      <c r="F233" s="57"/>
      <c r="G233" s="57"/>
    </row>
    <row r="234" spans="1:7" ht="18" customHeight="1" x14ac:dyDescent="0.35">
      <c r="A234" s="12" t="s">
        <v>13</v>
      </c>
      <c r="B234" s="23">
        <v>18755</v>
      </c>
      <c r="C234" s="13" t="s">
        <v>1256</v>
      </c>
      <c r="D234" s="57"/>
      <c r="E234" s="57"/>
      <c r="F234" s="57"/>
      <c r="G234" s="57"/>
    </row>
    <row r="235" spans="1:7" ht="18" customHeight="1" x14ac:dyDescent="0.35">
      <c r="A235" s="12" t="s">
        <v>14</v>
      </c>
      <c r="B235" s="23">
        <v>18758</v>
      </c>
      <c r="C235" s="13" t="s">
        <v>533</v>
      </c>
      <c r="D235" s="57"/>
      <c r="E235" s="57"/>
      <c r="F235" s="57"/>
      <c r="G235" s="57"/>
    </row>
    <row r="236" spans="1:7" ht="18" customHeight="1" x14ac:dyDescent="0.35">
      <c r="A236" s="12" t="s">
        <v>15</v>
      </c>
      <c r="B236" s="23">
        <v>18759</v>
      </c>
      <c r="C236" s="13" t="s">
        <v>534</v>
      </c>
      <c r="D236" s="57"/>
      <c r="E236" s="57"/>
      <c r="F236" s="57"/>
      <c r="G236" s="57"/>
    </row>
    <row r="237" spans="1:7" ht="18" customHeight="1" x14ac:dyDescent="0.35">
      <c r="A237" s="12" t="s">
        <v>16</v>
      </c>
      <c r="B237" s="23">
        <v>18760</v>
      </c>
      <c r="C237" s="13" t="s">
        <v>535</v>
      </c>
      <c r="D237" s="57"/>
      <c r="E237" s="57"/>
      <c r="F237" s="57"/>
      <c r="G237" s="57"/>
    </row>
    <row r="238" spans="1:7" ht="18" customHeight="1" x14ac:dyDescent="0.35">
      <c r="A238" s="12" t="s">
        <v>17</v>
      </c>
      <c r="B238" s="23">
        <v>18761</v>
      </c>
      <c r="C238" s="13" t="s">
        <v>536</v>
      </c>
      <c r="D238" s="57"/>
      <c r="E238" s="57"/>
      <c r="F238" s="57"/>
      <c r="G238" s="57"/>
    </row>
    <row r="239" spans="1:7" ht="18" customHeight="1" x14ac:dyDescent="0.35">
      <c r="A239" s="12" t="s">
        <v>18</v>
      </c>
      <c r="B239" s="23">
        <v>18762</v>
      </c>
      <c r="C239" s="13" t="s">
        <v>537</v>
      </c>
      <c r="D239" s="57"/>
      <c r="E239" s="57"/>
      <c r="F239" s="57"/>
      <c r="G239" s="57"/>
    </row>
    <row r="240" spans="1:7" ht="18" customHeight="1" x14ac:dyDescent="0.35">
      <c r="A240" s="12" t="s">
        <v>19</v>
      </c>
      <c r="B240" s="23">
        <v>18763</v>
      </c>
      <c r="C240" s="13" t="s">
        <v>538</v>
      </c>
      <c r="D240" s="57"/>
      <c r="E240" s="57"/>
      <c r="F240" s="57"/>
      <c r="G240" s="57"/>
    </row>
    <row r="241" spans="1:7" ht="18" customHeight="1" x14ac:dyDescent="0.35">
      <c r="A241" s="12" t="s">
        <v>20</v>
      </c>
      <c r="B241" s="23">
        <v>18764</v>
      </c>
      <c r="C241" s="13" t="s">
        <v>539</v>
      </c>
      <c r="D241" s="57"/>
      <c r="E241" s="57"/>
      <c r="F241" s="57"/>
      <c r="G241" s="57"/>
    </row>
    <row r="242" spans="1:7" ht="18" customHeight="1" x14ac:dyDescent="0.35">
      <c r="A242" s="12" t="s">
        <v>21</v>
      </c>
      <c r="B242" s="23">
        <v>18765</v>
      </c>
      <c r="C242" s="13" t="s">
        <v>540</v>
      </c>
      <c r="D242" s="57"/>
      <c r="E242" s="57"/>
      <c r="F242" s="57"/>
      <c r="G242" s="57"/>
    </row>
    <row r="243" spans="1:7" ht="18" customHeight="1" x14ac:dyDescent="0.35">
      <c r="A243" s="12" t="s">
        <v>22</v>
      </c>
      <c r="B243" s="23">
        <v>18766</v>
      </c>
      <c r="C243" s="13" t="s">
        <v>541</v>
      </c>
      <c r="D243" s="57"/>
      <c r="E243" s="57"/>
      <c r="F243" s="57"/>
      <c r="G243" s="57"/>
    </row>
    <row r="244" spans="1:7" ht="18" customHeight="1" x14ac:dyDescent="0.35">
      <c r="A244" s="12" t="s">
        <v>23</v>
      </c>
      <c r="B244" s="23">
        <v>18767</v>
      </c>
      <c r="C244" s="13" t="s">
        <v>542</v>
      </c>
      <c r="D244" s="57"/>
      <c r="E244" s="57"/>
      <c r="F244" s="57"/>
      <c r="G244" s="57"/>
    </row>
    <row r="245" spans="1:7" ht="18" customHeight="1" x14ac:dyDescent="0.35">
      <c r="A245" s="12" t="s">
        <v>24</v>
      </c>
      <c r="B245" s="23">
        <v>18768</v>
      </c>
      <c r="C245" s="13" t="s">
        <v>543</v>
      </c>
      <c r="D245" s="57"/>
      <c r="E245" s="57"/>
      <c r="F245" s="57"/>
      <c r="G245" s="57"/>
    </row>
    <row r="246" spans="1:7" ht="18" customHeight="1" x14ac:dyDescent="0.35">
      <c r="A246" s="12" t="s">
        <v>25</v>
      </c>
      <c r="B246" s="23">
        <v>18769</v>
      </c>
      <c r="C246" s="13" t="s">
        <v>544</v>
      </c>
      <c r="D246" s="57"/>
      <c r="E246" s="57"/>
      <c r="F246" s="57"/>
      <c r="G246" s="57"/>
    </row>
    <row r="247" spans="1:7" ht="18" customHeight="1" x14ac:dyDescent="0.35">
      <c r="A247" s="12" t="s">
        <v>26</v>
      </c>
      <c r="B247" s="23">
        <v>18770</v>
      </c>
      <c r="C247" s="13" t="s">
        <v>935</v>
      </c>
      <c r="D247" s="57"/>
      <c r="E247" s="57"/>
      <c r="F247" s="57"/>
      <c r="G247" s="57"/>
    </row>
    <row r="248" spans="1:7" ht="18" customHeight="1" x14ac:dyDescent="0.35">
      <c r="A248" s="12" t="s">
        <v>27</v>
      </c>
      <c r="B248" s="23">
        <v>18772</v>
      </c>
      <c r="C248" s="13" t="s">
        <v>545</v>
      </c>
      <c r="D248" s="57"/>
      <c r="E248" s="57"/>
      <c r="F248" s="57"/>
      <c r="G248" s="57"/>
    </row>
    <row r="249" spans="1:7" ht="18" customHeight="1" x14ac:dyDescent="0.35">
      <c r="A249" s="12" t="s">
        <v>28</v>
      </c>
      <c r="B249" s="23">
        <v>18773</v>
      </c>
      <c r="C249" s="13" t="s">
        <v>546</v>
      </c>
      <c r="D249" s="57"/>
      <c r="E249" s="57"/>
      <c r="F249" s="57"/>
      <c r="G249" s="57"/>
    </row>
    <row r="250" spans="1:7" ht="18" customHeight="1" x14ac:dyDescent="0.35">
      <c r="A250" s="12" t="s">
        <v>29</v>
      </c>
      <c r="B250" s="23">
        <v>18774</v>
      </c>
      <c r="C250" s="13" t="s">
        <v>547</v>
      </c>
      <c r="D250" s="57"/>
      <c r="E250" s="57"/>
      <c r="F250" s="57"/>
      <c r="G250" s="57"/>
    </row>
    <row r="251" spans="1:7" ht="18" customHeight="1" x14ac:dyDescent="0.35">
      <c r="A251" s="12" t="s">
        <v>30</v>
      </c>
      <c r="B251" s="23">
        <v>18775</v>
      </c>
      <c r="C251" s="13" t="s">
        <v>548</v>
      </c>
      <c r="D251" s="57"/>
      <c r="E251" s="57"/>
      <c r="F251" s="57"/>
      <c r="G251" s="57"/>
    </row>
    <row r="252" spans="1:7" ht="18" customHeight="1" x14ac:dyDescent="0.35">
      <c r="A252" s="12" t="s">
        <v>31</v>
      </c>
      <c r="B252" s="23">
        <v>18776</v>
      </c>
      <c r="C252" s="13" t="s">
        <v>549</v>
      </c>
      <c r="D252" s="57"/>
      <c r="E252" s="57"/>
      <c r="F252" s="57"/>
      <c r="G252" s="57"/>
    </row>
    <row r="253" spans="1:7" ht="18" customHeight="1" x14ac:dyDescent="0.35">
      <c r="A253" s="12" t="s">
        <v>32</v>
      </c>
      <c r="B253" s="23">
        <v>18966</v>
      </c>
      <c r="C253" s="13" t="s">
        <v>718</v>
      </c>
      <c r="D253" s="57"/>
      <c r="E253" s="57"/>
      <c r="F253" s="57"/>
      <c r="G253" s="57"/>
    </row>
    <row r="254" spans="1:7" ht="18" customHeight="1" x14ac:dyDescent="0.35">
      <c r="A254" s="12" t="s">
        <v>33</v>
      </c>
      <c r="B254" s="23">
        <v>18967</v>
      </c>
      <c r="C254" s="13" t="s">
        <v>729</v>
      </c>
      <c r="D254" s="57"/>
      <c r="E254" s="57"/>
      <c r="F254" s="57"/>
      <c r="G254" s="57"/>
    </row>
    <row r="255" spans="1:7" ht="18" customHeight="1" x14ac:dyDescent="0.35">
      <c r="A255" s="12" t="s">
        <v>34</v>
      </c>
      <c r="B255" s="23">
        <v>18983</v>
      </c>
      <c r="C255" s="13" t="s">
        <v>1257</v>
      </c>
      <c r="D255" s="57"/>
      <c r="E255" s="57"/>
      <c r="F255" s="57"/>
      <c r="G255" s="57"/>
    </row>
    <row r="256" spans="1:7" ht="18" customHeight="1" x14ac:dyDescent="0.35">
      <c r="A256" s="12" t="s">
        <v>35</v>
      </c>
      <c r="B256" s="23">
        <v>19453</v>
      </c>
      <c r="C256" s="13" t="s">
        <v>909</v>
      </c>
      <c r="D256" s="57"/>
      <c r="E256" s="57"/>
      <c r="F256" s="57"/>
      <c r="G256" s="57"/>
    </row>
    <row r="257" spans="1:7" ht="18" customHeight="1" x14ac:dyDescent="0.35">
      <c r="A257" s="12" t="s">
        <v>36</v>
      </c>
      <c r="B257" s="23">
        <v>19476</v>
      </c>
      <c r="C257" s="13" t="s">
        <v>923</v>
      </c>
      <c r="D257" s="57"/>
      <c r="E257" s="57"/>
      <c r="F257" s="57"/>
      <c r="G257" s="57"/>
    </row>
    <row r="258" spans="1:7" ht="18" customHeight="1" x14ac:dyDescent="0.35">
      <c r="A258" s="12"/>
      <c r="B258" s="23"/>
      <c r="C258" s="13"/>
      <c r="D258" s="57"/>
      <c r="E258" s="57"/>
      <c r="F258" s="57"/>
      <c r="G258" s="57"/>
    </row>
    <row r="259" spans="1:7" ht="18" customHeight="1" x14ac:dyDescent="0.35">
      <c r="A259" s="12"/>
      <c r="B259" s="23"/>
      <c r="C259" s="13"/>
      <c r="D259" s="57"/>
      <c r="E259" s="57"/>
      <c r="F259" s="57"/>
      <c r="G259" s="57"/>
    </row>
    <row r="260" spans="1:7" ht="18" customHeight="1" x14ac:dyDescent="0.35">
      <c r="A260" s="12"/>
      <c r="B260" s="23"/>
      <c r="C260" s="13"/>
      <c r="D260" s="57"/>
      <c r="E260" s="57"/>
      <c r="F260" s="57"/>
      <c r="G260" s="57"/>
    </row>
    <row r="261" spans="1:7" ht="18" customHeight="1" x14ac:dyDescent="0.35">
      <c r="A261" s="12"/>
      <c r="B261" s="23"/>
      <c r="C261" s="13"/>
      <c r="D261" s="3"/>
      <c r="E261" s="3"/>
      <c r="F261" s="3"/>
      <c r="G261" s="3"/>
    </row>
    <row r="262" spans="1:7" ht="18" customHeight="1" x14ac:dyDescent="0.35">
      <c r="A262" s="12"/>
      <c r="B262" s="23"/>
      <c r="C262" s="13"/>
      <c r="D262" s="101"/>
      <c r="E262" s="101"/>
      <c r="F262" s="101"/>
      <c r="G262" s="101"/>
    </row>
    <row r="263" spans="1:7" ht="18" customHeight="1" x14ac:dyDescent="0.35">
      <c r="A263" s="26"/>
      <c r="B263" s="104"/>
      <c r="C263" s="104"/>
      <c r="D263" s="104"/>
      <c r="E263" s="104"/>
      <c r="F263" s="104"/>
      <c r="G263" s="104"/>
    </row>
    <row r="264" spans="1:7" ht="18" customHeight="1" x14ac:dyDescent="0.35">
      <c r="A264" s="20"/>
      <c r="B264" s="104"/>
      <c r="C264" s="104"/>
      <c r="D264" s="104"/>
      <c r="E264" s="104"/>
      <c r="F264" s="104"/>
      <c r="G264" s="104"/>
    </row>
    <row r="265" spans="1:7" ht="20.100000000000001" customHeight="1" x14ac:dyDescent="0.35">
      <c r="B265" s="225" t="s">
        <v>0</v>
      </c>
      <c r="C265" s="225"/>
      <c r="D265" s="225"/>
      <c r="E265" s="225"/>
      <c r="F265" s="225"/>
      <c r="G265" s="225"/>
    </row>
    <row r="266" spans="1:7" ht="20.100000000000001" customHeight="1" x14ac:dyDescent="0.35">
      <c r="B266" s="225" t="s">
        <v>831</v>
      </c>
      <c r="C266" s="225"/>
      <c r="D266" s="225"/>
      <c r="E266" s="225"/>
      <c r="F266" s="225"/>
      <c r="G266" s="225"/>
    </row>
    <row r="267" spans="1:7" ht="20.100000000000001" customHeight="1" x14ac:dyDescent="0.35">
      <c r="B267" s="225" t="s">
        <v>881</v>
      </c>
      <c r="C267" s="225"/>
      <c r="D267" s="225"/>
      <c r="E267" s="225"/>
      <c r="F267" s="225"/>
      <c r="G267" s="225"/>
    </row>
    <row r="268" spans="1:7" ht="20.100000000000001" customHeight="1" x14ac:dyDescent="0.35">
      <c r="A268" s="12" t="s">
        <v>1</v>
      </c>
      <c r="B268" s="12" t="s">
        <v>2</v>
      </c>
      <c r="C268" s="23" t="s">
        <v>45</v>
      </c>
      <c r="D268" s="57"/>
      <c r="E268" s="57"/>
      <c r="F268" s="57"/>
      <c r="G268" s="57"/>
    </row>
    <row r="269" spans="1:7" s="73" customFormat="1" ht="18" customHeight="1" x14ac:dyDescent="0.35">
      <c r="A269" s="22" t="s">
        <v>4</v>
      </c>
      <c r="B269" s="22">
        <v>18778</v>
      </c>
      <c r="C269" s="9" t="s">
        <v>550</v>
      </c>
      <c r="D269" s="57"/>
      <c r="E269" s="57"/>
      <c r="F269" s="57"/>
      <c r="G269" s="57"/>
    </row>
    <row r="270" spans="1:7" s="73" customFormat="1" ht="18" customHeight="1" x14ac:dyDescent="0.35">
      <c r="A270" s="22" t="s">
        <v>5</v>
      </c>
      <c r="B270" s="22">
        <v>18779</v>
      </c>
      <c r="C270" s="33" t="s">
        <v>551</v>
      </c>
      <c r="D270" s="57"/>
      <c r="E270" s="57"/>
      <c r="F270" s="57"/>
      <c r="G270" s="57"/>
    </row>
    <row r="271" spans="1:7" s="73" customFormat="1" ht="18" customHeight="1" x14ac:dyDescent="0.35">
      <c r="A271" s="22" t="s">
        <v>6</v>
      </c>
      <c r="B271" s="22">
        <v>18780</v>
      </c>
      <c r="C271" s="33" t="s">
        <v>552</v>
      </c>
      <c r="D271" s="57"/>
      <c r="E271" s="57"/>
      <c r="F271" s="57"/>
      <c r="G271" s="57"/>
    </row>
    <row r="272" spans="1:7" s="73" customFormat="1" ht="18" customHeight="1" x14ac:dyDescent="0.35">
      <c r="A272" s="12" t="s">
        <v>7</v>
      </c>
      <c r="B272" s="23">
        <v>18781</v>
      </c>
      <c r="C272" s="13" t="s">
        <v>553</v>
      </c>
      <c r="D272" s="57"/>
      <c r="E272" s="57"/>
      <c r="F272" s="57"/>
      <c r="G272" s="57"/>
    </row>
    <row r="273" spans="1:7" ht="18" customHeight="1" x14ac:dyDescent="0.35">
      <c r="A273" s="12" t="s">
        <v>8</v>
      </c>
      <c r="B273" s="23">
        <v>18782</v>
      </c>
      <c r="C273" s="13" t="s">
        <v>554</v>
      </c>
      <c r="D273" s="57"/>
      <c r="E273" s="57"/>
      <c r="F273" s="57"/>
      <c r="G273" s="57"/>
    </row>
    <row r="274" spans="1:7" ht="18" customHeight="1" x14ac:dyDescent="0.35">
      <c r="A274" s="12" t="s">
        <v>9</v>
      </c>
      <c r="B274" s="23">
        <v>18783</v>
      </c>
      <c r="C274" s="13" t="s">
        <v>555</v>
      </c>
      <c r="D274" s="57"/>
      <c r="E274" s="57"/>
      <c r="F274" s="57"/>
      <c r="G274" s="57"/>
    </row>
    <row r="275" spans="1:7" ht="18" customHeight="1" x14ac:dyDescent="0.35">
      <c r="A275" s="12" t="s">
        <v>10</v>
      </c>
      <c r="B275" s="23">
        <v>18784</v>
      </c>
      <c r="C275" s="13" t="s">
        <v>556</v>
      </c>
      <c r="D275" s="57"/>
      <c r="E275" s="57"/>
      <c r="F275" s="57"/>
      <c r="G275" s="57"/>
    </row>
    <row r="276" spans="1:7" ht="18" customHeight="1" x14ac:dyDescent="0.35">
      <c r="A276" s="12" t="s">
        <v>11</v>
      </c>
      <c r="B276" s="23">
        <v>18785</v>
      </c>
      <c r="C276" s="13" t="s">
        <v>557</v>
      </c>
      <c r="D276" s="57"/>
      <c r="E276" s="57"/>
      <c r="F276" s="57"/>
      <c r="G276" s="57"/>
    </row>
    <row r="277" spans="1:7" ht="18" customHeight="1" x14ac:dyDescent="0.35">
      <c r="A277" s="12" t="s">
        <v>12</v>
      </c>
      <c r="B277" s="23">
        <v>18786</v>
      </c>
      <c r="C277" s="13" t="s">
        <v>558</v>
      </c>
      <c r="D277" s="57"/>
      <c r="E277" s="57"/>
      <c r="F277" s="57"/>
      <c r="G277" s="57"/>
    </row>
    <row r="278" spans="1:7" ht="18" customHeight="1" x14ac:dyDescent="0.35">
      <c r="A278" s="12" t="s">
        <v>13</v>
      </c>
      <c r="B278" s="23">
        <v>18787</v>
      </c>
      <c r="C278" s="13" t="s">
        <v>559</v>
      </c>
      <c r="D278" s="57"/>
      <c r="E278" s="57"/>
      <c r="F278" s="57"/>
      <c r="G278" s="57"/>
    </row>
    <row r="279" spans="1:7" ht="18" customHeight="1" x14ac:dyDescent="0.35">
      <c r="A279" s="12" t="s">
        <v>14</v>
      </c>
      <c r="B279" s="23">
        <v>18788</v>
      </c>
      <c r="C279" s="13" t="s">
        <v>560</v>
      </c>
      <c r="D279" s="57"/>
      <c r="E279" s="57"/>
      <c r="F279" s="57"/>
      <c r="G279" s="57"/>
    </row>
    <row r="280" spans="1:7" ht="18" customHeight="1" x14ac:dyDescent="0.35">
      <c r="A280" s="12" t="s">
        <v>15</v>
      </c>
      <c r="B280" s="23">
        <v>18789</v>
      </c>
      <c r="C280" s="13" t="s">
        <v>561</v>
      </c>
      <c r="D280" s="57"/>
      <c r="E280" s="57"/>
      <c r="F280" s="57"/>
      <c r="G280" s="57"/>
    </row>
    <row r="281" spans="1:7" ht="18" customHeight="1" x14ac:dyDescent="0.35">
      <c r="A281" s="12" t="s">
        <v>16</v>
      </c>
      <c r="B281" s="23">
        <v>18792</v>
      </c>
      <c r="C281" s="13" t="s">
        <v>562</v>
      </c>
      <c r="D281" s="57"/>
      <c r="E281" s="57"/>
      <c r="F281" s="57"/>
      <c r="G281" s="57"/>
    </row>
    <row r="282" spans="1:7" ht="18" customHeight="1" x14ac:dyDescent="0.35">
      <c r="A282" s="12" t="s">
        <v>17</v>
      </c>
      <c r="B282" s="23">
        <v>18793</v>
      </c>
      <c r="C282" s="13" t="s">
        <v>563</v>
      </c>
      <c r="D282" s="57"/>
      <c r="E282" s="57"/>
      <c r="F282" s="57"/>
      <c r="G282" s="57"/>
    </row>
    <row r="283" spans="1:7" ht="18" customHeight="1" x14ac:dyDescent="0.35">
      <c r="A283" s="12" t="s">
        <v>18</v>
      </c>
      <c r="B283" s="23">
        <v>18794</v>
      </c>
      <c r="C283" s="13" t="s">
        <v>564</v>
      </c>
      <c r="D283" s="57"/>
      <c r="E283" s="57"/>
      <c r="F283" s="57"/>
      <c r="G283" s="57"/>
    </row>
    <row r="284" spans="1:7" ht="18" customHeight="1" x14ac:dyDescent="0.35">
      <c r="A284" s="12" t="s">
        <v>19</v>
      </c>
      <c r="B284" s="23">
        <v>18795</v>
      </c>
      <c r="C284" s="13" t="s">
        <v>565</v>
      </c>
      <c r="D284" s="57"/>
      <c r="E284" s="57"/>
      <c r="F284" s="57"/>
      <c r="G284" s="57"/>
    </row>
    <row r="285" spans="1:7" ht="18" customHeight="1" x14ac:dyDescent="0.35">
      <c r="A285" s="12" t="s">
        <v>20</v>
      </c>
      <c r="B285" s="23">
        <v>18797</v>
      </c>
      <c r="C285" s="13" t="s">
        <v>566</v>
      </c>
      <c r="D285" s="57"/>
      <c r="E285" s="57"/>
      <c r="F285" s="57"/>
      <c r="G285" s="57"/>
    </row>
    <row r="286" spans="1:7" ht="18" customHeight="1" x14ac:dyDescent="0.35">
      <c r="A286" s="12" t="s">
        <v>21</v>
      </c>
      <c r="B286" s="23">
        <v>18798</v>
      </c>
      <c r="C286" s="13" t="s">
        <v>567</v>
      </c>
      <c r="D286" s="57"/>
      <c r="E286" s="57"/>
      <c r="F286" s="57"/>
      <c r="G286" s="57"/>
    </row>
    <row r="287" spans="1:7" ht="18" customHeight="1" x14ac:dyDescent="0.35">
      <c r="A287" s="12" t="s">
        <v>22</v>
      </c>
      <c r="B287" s="23">
        <v>18800</v>
      </c>
      <c r="C287" s="13" t="s">
        <v>568</v>
      </c>
      <c r="D287" s="57"/>
      <c r="E287" s="57"/>
      <c r="F287" s="57"/>
      <c r="G287" s="57"/>
    </row>
    <row r="288" spans="1:7" ht="18" customHeight="1" x14ac:dyDescent="0.35">
      <c r="A288" s="12" t="s">
        <v>23</v>
      </c>
      <c r="B288" s="23">
        <v>18801</v>
      </c>
      <c r="C288" s="13" t="s">
        <v>569</v>
      </c>
      <c r="D288" s="57"/>
      <c r="E288" s="57"/>
      <c r="F288" s="57"/>
      <c r="G288" s="57"/>
    </row>
    <row r="289" spans="1:7" ht="18" customHeight="1" x14ac:dyDescent="0.35">
      <c r="A289" s="12" t="s">
        <v>24</v>
      </c>
      <c r="B289" s="23">
        <v>18802</v>
      </c>
      <c r="C289" s="13" t="s">
        <v>570</v>
      </c>
      <c r="D289" s="57"/>
      <c r="E289" s="57"/>
      <c r="F289" s="57"/>
      <c r="G289" s="57"/>
    </row>
    <row r="290" spans="1:7" ht="18" customHeight="1" x14ac:dyDescent="0.35">
      <c r="A290" s="12" t="s">
        <v>25</v>
      </c>
      <c r="B290" s="23">
        <v>18803</v>
      </c>
      <c r="C290" s="13" t="s">
        <v>803</v>
      </c>
      <c r="D290" s="57"/>
      <c r="E290" s="57"/>
      <c r="F290" s="57"/>
      <c r="G290" s="57"/>
    </row>
    <row r="291" spans="1:7" ht="18" customHeight="1" x14ac:dyDescent="0.35">
      <c r="A291" s="12" t="s">
        <v>26</v>
      </c>
      <c r="B291" s="23">
        <v>18804</v>
      </c>
      <c r="C291" s="13" t="s">
        <v>571</v>
      </c>
      <c r="D291" s="57"/>
      <c r="E291" s="57"/>
      <c r="F291" s="57"/>
      <c r="G291" s="57"/>
    </row>
    <row r="292" spans="1:7" ht="18" customHeight="1" x14ac:dyDescent="0.35">
      <c r="A292" s="12" t="s">
        <v>27</v>
      </c>
      <c r="B292" s="23">
        <v>18805</v>
      </c>
      <c r="C292" s="13" t="s">
        <v>572</v>
      </c>
      <c r="D292" s="74"/>
      <c r="E292" s="57"/>
      <c r="F292" s="57"/>
      <c r="G292" s="70"/>
    </row>
    <row r="293" spans="1:7" ht="18" customHeight="1" x14ac:dyDescent="0.35">
      <c r="A293" s="12" t="s">
        <v>28</v>
      </c>
      <c r="B293" s="23">
        <v>18806</v>
      </c>
      <c r="C293" s="13" t="s">
        <v>719</v>
      </c>
      <c r="D293" s="57"/>
      <c r="E293" s="57"/>
      <c r="F293" s="57"/>
      <c r="G293" s="57"/>
    </row>
    <row r="294" spans="1:7" ht="18" customHeight="1" x14ac:dyDescent="0.35">
      <c r="A294" s="12" t="s">
        <v>29</v>
      </c>
      <c r="B294" s="23">
        <v>18807</v>
      </c>
      <c r="C294" s="13" t="s">
        <v>573</v>
      </c>
      <c r="D294" s="74"/>
      <c r="E294" s="57"/>
      <c r="F294" s="57"/>
      <c r="G294" s="57"/>
    </row>
    <row r="295" spans="1:7" ht="18" customHeight="1" x14ac:dyDescent="0.35">
      <c r="A295" s="12" t="s">
        <v>30</v>
      </c>
      <c r="B295" s="23">
        <v>18809</v>
      </c>
      <c r="C295" s="13" t="s">
        <v>574</v>
      </c>
      <c r="D295" s="57"/>
      <c r="E295" s="57"/>
      <c r="F295" s="57"/>
      <c r="G295" s="57"/>
    </row>
    <row r="296" spans="1:7" ht="18" customHeight="1" x14ac:dyDescent="0.35">
      <c r="A296" s="12" t="s">
        <v>31</v>
      </c>
      <c r="B296" s="23">
        <v>18810</v>
      </c>
      <c r="C296" s="13" t="s">
        <v>720</v>
      </c>
      <c r="D296" s="74"/>
      <c r="E296" s="57"/>
      <c r="F296" s="57"/>
      <c r="G296" s="57"/>
    </row>
    <row r="297" spans="1:7" ht="18" customHeight="1" x14ac:dyDescent="0.35">
      <c r="A297" s="12" t="s">
        <v>32</v>
      </c>
      <c r="B297" s="23">
        <v>18948</v>
      </c>
      <c r="C297" s="13" t="s">
        <v>713</v>
      </c>
      <c r="D297" s="57"/>
      <c r="E297" s="57"/>
      <c r="F297" s="57"/>
      <c r="G297" s="57"/>
    </row>
    <row r="298" spans="1:7" ht="18" customHeight="1" x14ac:dyDescent="0.35">
      <c r="A298" s="12" t="s">
        <v>33</v>
      </c>
      <c r="B298" s="23">
        <v>19454</v>
      </c>
      <c r="C298" s="13" t="s">
        <v>910</v>
      </c>
      <c r="D298" s="74"/>
      <c r="E298" s="57"/>
      <c r="F298" s="57"/>
      <c r="G298" s="57"/>
    </row>
    <row r="299" spans="1:7" ht="18" customHeight="1" x14ac:dyDescent="0.35">
      <c r="A299" s="12">
        <v>31</v>
      </c>
      <c r="B299" s="23">
        <v>19473</v>
      </c>
      <c r="C299" s="13" t="s">
        <v>920</v>
      </c>
      <c r="D299" s="57"/>
      <c r="E299" s="57"/>
      <c r="F299" s="57"/>
      <c r="G299" s="70"/>
    </row>
    <row r="300" spans="1:7" ht="18" customHeight="1" x14ac:dyDescent="0.35">
      <c r="A300" s="12">
        <v>32</v>
      </c>
      <c r="B300" s="23">
        <v>19474</v>
      </c>
      <c r="C300" s="13" t="s">
        <v>921</v>
      </c>
      <c r="D300" s="107"/>
      <c r="E300" s="57"/>
      <c r="F300" s="57"/>
      <c r="G300" s="57"/>
    </row>
    <row r="301" spans="1:7" ht="18" customHeight="1" x14ac:dyDescent="0.35">
      <c r="A301" s="12">
        <v>33</v>
      </c>
      <c r="B301" s="138">
        <v>19486</v>
      </c>
      <c r="C301" s="3" t="s">
        <v>934</v>
      </c>
      <c r="D301" s="57"/>
      <c r="E301" s="57"/>
      <c r="F301" s="57"/>
      <c r="G301" s="57"/>
    </row>
    <row r="302" spans="1:7" ht="18" customHeight="1" x14ac:dyDescent="0.35">
      <c r="A302" s="12"/>
      <c r="B302" s="23"/>
      <c r="C302" s="13"/>
      <c r="D302" s="74"/>
      <c r="E302" s="57"/>
      <c r="F302" s="57"/>
      <c r="G302" s="57"/>
    </row>
    <row r="303" spans="1:7" ht="18" customHeight="1" x14ac:dyDescent="0.35">
      <c r="A303" s="12"/>
      <c r="B303" s="23"/>
      <c r="C303" s="13"/>
      <c r="D303" s="173"/>
      <c r="E303" s="173"/>
      <c r="F303" s="173"/>
      <c r="G303" s="173"/>
    </row>
    <row r="304" spans="1:7" ht="18" customHeight="1" x14ac:dyDescent="0.35">
      <c r="A304" s="12"/>
      <c r="B304" s="23"/>
      <c r="C304" s="13"/>
      <c r="D304" s="163"/>
      <c r="E304" s="164"/>
      <c r="F304" s="164"/>
      <c r="G304" s="164"/>
    </row>
    <row r="305" spans="1:7" ht="18" customHeight="1" x14ac:dyDescent="0.35">
      <c r="A305" s="16"/>
      <c r="B305" s="104"/>
      <c r="C305" s="104"/>
      <c r="D305" s="110"/>
      <c r="E305" s="66"/>
      <c r="F305" s="66"/>
      <c r="G305" s="66"/>
    </row>
    <row r="306" spans="1:7" ht="18" customHeight="1" x14ac:dyDescent="0.35">
      <c r="A306" s="16"/>
      <c r="B306" s="104"/>
      <c r="C306" s="104"/>
      <c r="D306" s="111"/>
      <c r="E306" s="66"/>
      <c r="F306" s="66"/>
      <c r="G306" s="66"/>
    </row>
    <row r="307" spans="1:7" ht="18" customHeight="1" x14ac:dyDescent="0.35">
      <c r="A307" s="26"/>
      <c r="B307" s="104"/>
      <c r="C307" s="104"/>
      <c r="D307" s="112"/>
      <c r="E307" s="76"/>
      <c r="F307" s="76"/>
      <c r="G307" s="76"/>
    </row>
    <row r="308" spans="1:7" ht="18" customHeight="1" x14ac:dyDescent="0.35">
      <c r="A308" s="16"/>
      <c r="B308" s="104"/>
      <c r="C308" s="104"/>
      <c r="D308" s="106"/>
      <c r="E308" s="104"/>
      <c r="F308" s="104"/>
      <c r="G308" s="104"/>
    </row>
    <row r="309" spans="1:7" ht="20.100000000000001" customHeight="1" x14ac:dyDescent="0.35">
      <c r="B309" s="225" t="s">
        <v>0</v>
      </c>
      <c r="C309" s="225"/>
      <c r="D309" s="225"/>
      <c r="E309" s="225"/>
      <c r="F309" s="225"/>
      <c r="G309" s="225"/>
    </row>
    <row r="310" spans="1:7" ht="20.100000000000001" customHeight="1" x14ac:dyDescent="0.35">
      <c r="B310" s="225" t="s">
        <v>832</v>
      </c>
      <c r="C310" s="225"/>
      <c r="D310" s="225"/>
      <c r="E310" s="225"/>
      <c r="F310" s="225"/>
      <c r="G310" s="225"/>
    </row>
    <row r="311" spans="1:7" ht="20.100000000000001" customHeight="1" x14ac:dyDescent="0.35">
      <c r="B311" s="225" t="s">
        <v>882</v>
      </c>
      <c r="C311" s="225"/>
      <c r="D311" s="225"/>
      <c r="E311" s="225"/>
      <c r="F311" s="225"/>
      <c r="G311" s="225"/>
    </row>
    <row r="312" spans="1:7" ht="20.100000000000001" customHeight="1" x14ac:dyDescent="0.35">
      <c r="A312" s="12" t="s">
        <v>1</v>
      </c>
      <c r="B312" s="12" t="s">
        <v>2</v>
      </c>
      <c r="C312" s="23" t="s">
        <v>45</v>
      </c>
      <c r="D312" s="57"/>
      <c r="E312" s="57"/>
      <c r="F312" s="57"/>
      <c r="G312" s="57"/>
    </row>
    <row r="313" spans="1:7" s="73" customFormat="1" ht="18" customHeight="1" x14ac:dyDescent="0.35">
      <c r="A313" s="12" t="s">
        <v>4</v>
      </c>
      <c r="B313" s="23">
        <v>18811</v>
      </c>
      <c r="C313" s="13" t="s">
        <v>575</v>
      </c>
      <c r="D313" s="57"/>
      <c r="E313" s="57"/>
      <c r="F313" s="57"/>
      <c r="G313" s="57"/>
    </row>
    <row r="314" spans="1:7" s="73" customFormat="1" ht="18" customHeight="1" x14ac:dyDescent="0.35">
      <c r="A314" s="12" t="s">
        <v>5</v>
      </c>
      <c r="B314" s="23">
        <v>18812</v>
      </c>
      <c r="C314" s="13" t="s">
        <v>576</v>
      </c>
      <c r="D314" s="57"/>
      <c r="E314" s="57"/>
      <c r="F314" s="57"/>
      <c r="G314" s="57"/>
    </row>
    <row r="315" spans="1:7" s="73" customFormat="1" ht="18" customHeight="1" x14ac:dyDescent="0.35">
      <c r="A315" s="12" t="s">
        <v>6</v>
      </c>
      <c r="B315" s="23">
        <v>18813</v>
      </c>
      <c r="C315" s="13" t="s">
        <v>577</v>
      </c>
      <c r="D315" s="57"/>
      <c r="E315" s="57"/>
      <c r="F315" s="57"/>
      <c r="G315" s="57"/>
    </row>
    <row r="316" spans="1:7" s="73" customFormat="1" ht="18" customHeight="1" x14ac:dyDescent="0.35">
      <c r="A316" s="12" t="s">
        <v>7</v>
      </c>
      <c r="B316" s="23">
        <v>18815</v>
      </c>
      <c r="C316" s="13" t="s">
        <v>578</v>
      </c>
      <c r="D316" s="57"/>
      <c r="E316" s="57"/>
      <c r="F316" s="57"/>
      <c r="G316" s="57"/>
    </row>
    <row r="317" spans="1:7" ht="18" customHeight="1" x14ac:dyDescent="0.35">
      <c r="A317" s="12" t="s">
        <v>8</v>
      </c>
      <c r="B317" s="23">
        <v>18816</v>
      </c>
      <c r="C317" s="13" t="s">
        <v>579</v>
      </c>
      <c r="D317" s="57"/>
      <c r="E317" s="57"/>
      <c r="F317" s="57"/>
      <c r="G317" s="57"/>
    </row>
    <row r="318" spans="1:7" ht="18" customHeight="1" x14ac:dyDescent="0.35">
      <c r="A318" s="12" t="s">
        <v>9</v>
      </c>
      <c r="B318" s="23">
        <v>18817</v>
      </c>
      <c r="C318" s="13" t="s">
        <v>580</v>
      </c>
      <c r="D318" s="57"/>
      <c r="E318" s="57"/>
      <c r="F318" s="57"/>
      <c r="G318" s="57"/>
    </row>
    <row r="319" spans="1:7" ht="18" customHeight="1" x14ac:dyDescent="0.35">
      <c r="A319" s="12" t="s">
        <v>10</v>
      </c>
      <c r="B319" s="23">
        <v>18818</v>
      </c>
      <c r="C319" s="13" t="s">
        <v>581</v>
      </c>
      <c r="D319" s="57"/>
      <c r="E319" s="57"/>
      <c r="F319" s="57"/>
      <c r="G319" s="57"/>
    </row>
    <row r="320" spans="1:7" ht="18" customHeight="1" x14ac:dyDescent="0.35">
      <c r="A320" s="12" t="s">
        <v>11</v>
      </c>
      <c r="B320" s="23">
        <v>18819</v>
      </c>
      <c r="C320" s="13" t="s">
        <v>582</v>
      </c>
      <c r="D320" s="57"/>
      <c r="E320" s="57"/>
      <c r="F320" s="57"/>
      <c r="G320" s="57"/>
    </row>
    <row r="321" spans="1:7" ht="18" customHeight="1" x14ac:dyDescent="0.35">
      <c r="A321" s="12" t="s">
        <v>12</v>
      </c>
      <c r="B321" s="23">
        <v>18820</v>
      </c>
      <c r="C321" s="13" t="s">
        <v>583</v>
      </c>
      <c r="D321" s="57"/>
      <c r="E321" s="57"/>
      <c r="F321" s="57"/>
      <c r="G321" s="57"/>
    </row>
    <row r="322" spans="1:7" ht="18" customHeight="1" x14ac:dyDescent="0.35">
      <c r="A322" s="12" t="s">
        <v>13</v>
      </c>
      <c r="B322" s="23">
        <v>18821</v>
      </c>
      <c r="C322" s="13" t="s">
        <v>584</v>
      </c>
      <c r="D322" s="57"/>
      <c r="E322" s="57"/>
      <c r="F322" s="57"/>
      <c r="G322" s="57"/>
    </row>
    <row r="323" spans="1:7" ht="18" customHeight="1" x14ac:dyDescent="0.35">
      <c r="A323" s="12" t="s">
        <v>14</v>
      </c>
      <c r="B323" s="23">
        <v>18823</v>
      </c>
      <c r="C323" s="13" t="s">
        <v>585</v>
      </c>
      <c r="D323" s="57"/>
      <c r="E323" s="57"/>
      <c r="F323" s="57"/>
      <c r="G323" s="57"/>
    </row>
    <row r="324" spans="1:7" ht="18" customHeight="1" x14ac:dyDescent="0.35">
      <c r="A324" s="12" t="s">
        <v>15</v>
      </c>
      <c r="B324" s="23">
        <v>18824</v>
      </c>
      <c r="C324" s="13" t="s">
        <v>586</v>
      </c>
      <c r="D324" s="57"/>
      <c r="E324" s="57"/>
      <c r="F324" s="57"/>
      <c r="G324" s="57"/>
    </row>
    <row r="325" spans="1:7" ht="18" customHeight="1" x14ac:dyDescent="0.35">
      <c r="A325" s="12" t="s">
        <v>16</v>
      </c>
      <c r="B325" s="23">
        <v>18825</v>
      </c>
      <c r="C325" s="13" t="s">
        <v>587</v>
      </c>
      <c r="D325" s="57"/>
      <c r="E325" s="57"/>
      <c r="F325" s="57"/>
      <c r="G325" s="57"/>
    </row>
    <row r="326" spans="1:7" ht="18" customHeight="1" x14ac:dyDescent="0.35">
      <c r="A326" s="12" t="s">
        <v>17</v>
      </c>
      <c r="B326" s="23">
        <v>18826</v>
      </c>
      <c r="C326" s="13" t="s">
        <v>588</v>
      </c>
      <c r="D326" s="57"/>
      <c r="E326" s="57"/>
      <c r="F326" s="57"/>
      <c r="G326" s="57"/>
    </row>
    <row r="327" spans="1:7" ht="18" customHeight="1" x14ac:dyDescent="0.35">
      <c r="A327" s="12" t="s">
        <v>18</v>
      </c>
      <c r="B327" s="23">
        <v>18827</v>
      </c>
      <c r="C327" s="13" t="s">
        <v>589</v>
      </c>
      <c r="D327" s="57"/>
      <c r="E327" s="57"/>
      <c r="F327" s="57"/>
      <c r="G327" s="57"/>
    </row>
    <row r="328" spans="1:7" ht="18" customHeight="1" x14ac:dyDescent="0.35">
      <c r="A328" s="12" t="s">
        <v>19</v>
      </c>
      <c r="B328" s="23">
        <v>18828</v>
      </c>
      <c r="C328" s="13" t="s">
        <v>590</v>
      </c>
      <c r="D328" s="57"/>
      <c r="E328" s="57"/>
      <c r="F328" s="57"/>
      <c r="G328" s="57"/>
    </row>
    <row r="329" spans="1:7" ht="18" customHeight="1" x14ac:dyDescent="0.35">
      <c r="A329" s="12" t="s">
        <v>20</v>
      </c>
      <c r="B329" s="23">
        <v>18829</v>
      </c>
      <c r="C329" s="13" t="s">
        <v>591</v>
      </c>
      <c r="D329" s="57"/>
      <c r="E329" s="57"/>
      <c r="F329" s="57"/>
      <c r="G329" s="57"/>
    </row>
    <row r="330" spans="1:7" ht="18" customHeight="1" x14ac:dyDescent="0.35">
      <c r="A330" s="12" t="s">
        <v>21</v>
      </c>
      <c r="B330" s="23">
        <v>18830</v>
      </c>
      <c r="C330" s="13" t="s">
        <v>592</v>
      </c>
      <c r="D330" s="57"/>
      <c r="E330" s="57"/>
      <c r="F330" s="57"/>
      <c r="G330" s="57"/>
    </row>
    <row r="331" spans="1:7" ht="18" customHeight="1" x14ac:dyDescent="0.35">
      <c r="A331" s="12" t="s">
        <v>22</v>
      </c>
      <c r="B331" s="23">
        <v>18831</v>
      </c>
      <c r="C331" s="13" t="s">
        <v>593</v>
      </c>
      <c r="D331" s="57"/>
      <c r="E331" s="57"/>
      <c r="F331" s="57"/>
      <c r="G331" s="57"/>
    </row>
    <row r="332" spans="1:7" ht="18" customHeight="1" x14ac:dyDescent="0.35">
      <c r="A332" s="12" t="s">
        <v>23</v>
      </c>
      <c r="B332" s="23">
        <v>18832</v>
      </c>
      <c r="C332" s="13" t="s">
        <v>594</v>
      </c>
      <c r="D332" s="57"/>
      <c r="E332" s="57"/>
      <c r="F332" s="57"/>
      <c r="G332" s="57"/>
    </row>
    <row r="333" spans="1:7" ht="18" customHeight="1" x14ac:dyDescent="0.35">
      <c r="A333" s="12" t="s">
        <v>24</v>
      </c>
      <c r="B333" s="23">
        <v>18833</v>
      </c>
      <c r="C333" s="13" t="s">
        <v>595</v>
      </c>
      <c r="D333" s="57"/>
      <c r="E333" s="57"/>
      <c r="F333" s="57"/>
      <c r="G333" s="57"/>
    </row>
    <row r="334" spans="1:7" ht="18" customHeight="1" x14ac:dyDescent="0.35">
      <c r="A334" s="12" t="s">
        <v>25</v>
      </c>
      <c r="B334" s="23">
        <v>18834</v>
      </c>
      <c r="C334" s="13" t="s">
        <v>937</v>
      </c>
      <c r="D334" s="57"/>
      <c r="E334" s="57"/>
      <c r="F334" s="57"/>
      <c r="G334" s="57"/>
    </row>
    <row r="335" spans="1:7" ht="18" customHeight="1" x14ac:dyDescent="0.35">
      <c r="A335" s="12" t="s">
        <v>26</v>
      </c>
      <c r="B335" s="23">
        <v>18835</v>
      </c>
      <c r="C335" s="13" t="s">
        <v>596</v>
      </c>
      <c r="D335" s="57"/>
      <c r="E335" s="57"/>
      <c r="F335" s="57"/>
      <c r="G335" s="57"/>
    </row>
    <row r="336" spans="1:7" ht="18" customHeight="1" x14ac:dyDescent="0.35">
      <c r="A336" s="12" t="s">
        <v>27</v>
      </c>
      <c r="B336" s="23">
        <v>18836</v>
      </c>
      <c r="C336" s="13" t="s">
        <v>597</v>
      </c>
      <c r="D336" s="57"/>
      <c r="E336" s="57"/>
      <c r="F336" s="57"/>
      <c r="G336" s="57"/>
    </row>
    <row r="337" spans="1:7" ht="18" customHeight="1" x14ac:dyDescent="0.35">
      <c r="A337" s="12" t="s">
        <v>28</v>
      </c>
      <c r="B337" s="23">
        <v>18837</v>
      </c>
      <c r="C337" s="13" t="s">
        <v>598</v>
      </c>
      <c r="D337" s="57"/>
      <c r="E337" s="57"/>
      <c r="F337" s="57"/>
      <c r="G337" s="57"/>
    </row>
    <row r="338" spans="1:7" ht="18" customHeight="1" x14ac:dyDescent="0.35">
      <c r="A338" s="12" t="s">
        <v>29</v>
      </c>
      <c r="B338" s="23">
        <v>18838</v>
      </c>
      <c r="C338" s="13" t="s">
        <v>599</v>
      </c>
      <c r="D338" s="57"/>
      <c r="E338" s="57"/>
      <c r="F338" s="57"/>
      <c r="G338" s="57"/>
    </row>
    <row r="339" spans="1:7" ht="18" customHeight="1" x14ac:dyDescent="0.35">
      <c r="A339" s="12" t="s">
        <v>30</v>
      </c>
      <c r="B339" s="23">
        <v>18839</v>
      </c>
      <c r="C339" s="13" t="s">
        <v>600</v>
      </c>
      <c r="D339" s="57"/>
      <c r="E339" s="57"/>
      <c r="F339" s="57"/>
      <c r="G339" s="57"/>
    </row>
    <row r="340" spans="1:7" ht="18" customHeight="1" x14ac:dyDescent="0.35">
      <c r="A340" s="12" t="s">
        <v>31</v>
      </c>
      <c r="B340" s="23">
        <v>18840</v>
      </c>
      <c r="C340" s="13" t="s">
        <v>601</v>
      </c>
      <c r="D340" s="57"/>
      <c r="E340" s="57"/>
      <c r="F340" s="57"/>
      <c r="G340" s="57"/>
    </row>
    <row r="341" spans="1:7" ht="18" customHeight="1" x14ac:dyDescent="0.35">
      <c r="A341" s="12" t="s">
        <v>32</v>
      </c>
      <c r="B341" s="23">
        <v>18841</v>
      </c>
      <c r="C341" s="13" t="s">
        <v>602</v>
      </c>
      <c r="D341" s="57"/>
      <c r="E341" s="57"/>
      <c r="F341" s="57"/>
      <c r="G341" s="57"/>
    </row>
    <row r="342" spans="1:7" ht="18" customHeight="1" x14ac:dyDescent="0.35">
      <c r="A342" s="12" t="s">
        <v>33</v>
      </c>
      <c r="B342" s="23">
        <v>18842</v>
      </c>
      <c r="C342" s="13" t="s">
        <v>603</v>
      </c>
      <c r="D342" s="57"/>
      <c r="E342" s="57"/>
      <c r="F342" s="57"/>
      <c r="G342" s="57"/>
    </row>
    <row r="343" spans="1:7" ht="18" customHeight="1" x14ac:dyDescent="0.35">
      <c r="A343" s="12" t="s">
        <v>34</v>
      </c>
      <c r="B343" s="23">
        <v>18843</v>
      </c>
      <c r="C343" s="13" t="s">
        <v>604</v>
      </c>
      <c r="D343" s="57"/>
      <c r="E343" s="57"/>
      <c r="F343" s="57"/>
      <c r="G343" s="57"/>
    </row>
    <row r="344" spans="1:7" s="78" customFormat="1" ht="18" customHeight="1" x14ac:dyDescent="0.35">
      <c r="A344" s="12">
        <v>32</v>
      </c>
      <c r="B344" s="23">
        <v>18969</v>
      </c>
      <c r="C344" s="13" t="s">
        <v>722</v>
      </c>
      <c r="D344" s="57"/>
      <c r="E344" s="57"/>
      <c r="F344" s="57"/>
      <c r="G344" s="70"/>
    </row>
    <row r="345" spans="1:7" s="73" customFormat="1" ht="18" customHeight="1" x14ac:dyDescent="0.35">
      <c r="A345" s="12">
        <v>33</v>
      </c>
      <c r="B345" s="138">
        <v>18986</v>
      </c>
      <c r="C345" s="3" t="s">
        <v>798</v>
      </c>
      <c r="D345" s="57"/>
      <c r="E345" s="57"/>
      <c r="F345" s="57"/>
      <c r="G345" s="70"/>
    </row>
    <row r="346" spans="1:7" ht="18" customHeight="1" x14ac:dyDescent="0.35">
      <c r="A346" s="12">
        <v>34</v>
      </c>
      <c r="B346" s="138">
        <v>18989</v>
      </c>
      <c r="C346" s="3" t="s">
        <v>806</v>
      </c>
      <c r="D346" s="57"/>
      <c r="E346" s="57"/>
      <c r="F346" s="57"/>
      <c r="G346" s="57"/>
    </row>
    <row r="347" spans="1:7" ht="18" customHeight="1" x14ac:dyDescent="0.35">
      <c r="A347" s="16"/>
      <c r="B347" s="104"/>
      <c r="C347" s="104"/>
      <c r="D347" s="66"/>
      <c r="E347" s="66"/>
      <c r="F347" s="66"/>
      <c r="G347" s="66"/>
    </row>
    <row r="348" spans="1:7" ht="18" customHeight="1" x14ac:dyDescent="0.35">
      <c r="A348" s="16"/>
      <c r="B348" s="104"/>
      <c r="C348" s="104"/>
      <c r="D348" s="104"/>
      <c r="E348" s="104"/>
      <c r="F348" s="104"/>
      <c r="G348" s="104"/>
    </row>
    <row r="349" spans="1:7" ht="18" customHeight="1" x14ac:dyDescent="0.35">
      <c r="A349" s="16"/>
      <c r="B349" s="104"/>
      <c r="C349" s="104"/>
      <c r="D349" s="104"/>
      <c r="E349" s="104"/>
      <c r="F349" s="104"/>
      <c r="G349" s="104"/>
    </row>
    <row r="350" spans="1:7" ht="18" customHeight="1" x14ac:dyDescent="0.35">
      <c r="A350" s="26"/>
      <c r="B350" s="104"/>
      <c r="C350" s="104"/>
      <c r="D350" s="104"/>
      <c r="E350" s="104"/>
      <c r="F350" s="104"/>
      <c r="G350" s="104"/>
    </row>
    <row r="351" spans="1:7" ht="18" customHeight="1" x14ac:dyDescent="0.35">
      <c r="A351" s="16"/>
      <c r="B351" s="99"/>
      <c r="C351" s="65"/>
      <c r="D351" s="104"/>
      <c r="E351" s="104"/>
      <c r="F351" s="104"/>
      <c r="G351" s="104"/>
    </row>
    <row r="352" spans="1:7" ht="18" customHeight="1" x14ac:dyDescent="0.35">
      <c r="A352" s="16"/>
      <c r="B352" s="99"/>
      <c r="C352" s="65"/>
      <c r="D352" s="104"/>
      <c r="E352" s="104"/>
      <c r="F352" s="104"/>
      <c r="G352" s="104"/>
    </row>
    <row r="353" spans="1:7" ht="20.100000000000001" customHeight="1" x14ac:dyDescent="0.35">
      <c r="B353" s="225" t="s">
        <v>0</v>
      </c>
      <c r="C353" s="225"/>
      <c r="D353" s="225"/>
      <c r="E353" s="225"/>
      <c r="F353" s="225"/>
      <c r="G353" s="225"/>
    </row>
    <row r="354" spans="1:7" ht="20.100000000000001" customHeight="1" x14ac:dyDescent="0.35">
      <c r="B354" s="225" t="s">
        <v>841</v>
      </c>
      <c r="C354" s="225"/>
      <c r="D354" s="225"/>
      <c r="E354" s="225"/>
      <c r="F354" s="225"/>
      <c r="G354" s="225"/>
    </row>
    <row r="355" spans="1:7" ht="20.100000000000001" customHeight="1" x14ac:dyDescent="0.35">
      <c r="B355" s="225" t="s">
        <v>883</v>
      </c>
      <c r="C355" s="225"/>
      <c r="D355" s="225"/>
      <c r="E355" s="225"/>
      <c r="F355" s="225"/>
      <c r="G355" s="225"/>
    </row>
    <row r="356" spans="1:7" ht="20.100000000000001" customHeight="1" x14ac:dyDescent="0.35">
      <c r="A356" s="12" t="s">
        <v>1</v>
      </c>
      <c r="B356" s="12" t="s">
        <v>2</v>
      </c>
      <c r="C356" s="23" t="s">
        <v>45</v>
      </c>
      <c r="D356" s="57"/>
      <c r="E356" s="57"/>
      <c r="F356" s="57"/>
      <c r="G356" s="57"/>
    </row>
    <row r="357" spans="1:7" ht="18" customHeight="1" x14ac:dyDescent="0.35">
      <c r="A357" s="22" t="s">
        <v>4</v>
      </c>
      <c r="B357" s="22">
        <v>18448</v>
      </c>
      <c r="C357" s="9" t="s">
        <v>215</v>
      </c>
      <c r="D357" s="57"/>
      <c r="E357" s="57"/>
      <c r="F357" s="57"/>
      <c r="G357" s="57"/>
    </row>
    <row r="358" spans="1:7" ht="18" customHeight="1" x14ac:dyDescent="0.35">
      <c r="A358" s="22" t="s">
        <v>5</v>
      </c>
      <c r="B358" s="22">
        <v>18844</v>
      </c>
      <c r="C358" s="9" t="s">
        <v>605</v>
      </c>
      <c r="D358" s="57"/>
      <c r="E358" s="57"/>
      <c r="F358" s="57"/>
      <c r="G358" s="57"/>
    </row>
    <row r="359" spans="1:7" ht="18" customHeight="1" x14ac:dyDescent="0.35">
      <c r="A359" s="22" t="s">
        <v>6</v>
      </c>
      <c r="B359" s="22">
        <v>18845</v>
      </c>
      <c r="C359" s="9" t="s">
        <v>606</v>
      </c>
      <c r="D359" s="57"/>
      <c r="E359" s="57"/>
      <c r="F359" s="57"/>
      <c r="G359" s="57"/>
    </row>
    <row r="360" spans="1:7" ht="18" customHeight="1" x14ac:dyDescent="0.35">
      <c r="A360" s="12" t="s">
        <v>7</v>
      </c>
      <c r="B360" s="12">
        <v>18846</v>
      </c>
      <c r="C360" s="6" t="s">
        <v>607</v>
      </c>
      <c r="D360" s="57"/>
      <c r="E360" s="57"/>
      <c r="F360" s="57"/>
      <c r="G360" s="57"/>
    </row>
    <row r="361" spans="1:7" ht="18" customHeight="1" x14ac:dyDescent="0.35">
      <c r="A361" s="12" t="s">
        <v>8</v>
      </c>
      <c r="B361" s="23">
        <v>18847</v>
      </c>
      <c r="C361" s="13" t="s">
        <v>608</v>
      </c>
      <c r="D361" s="57"/>
      <c r="E361" s="57"/>
      <c r="F361" s="57"/>
      <c r="G361" s="57"/>
    </row>
    <row r="362" spans="1:7" ht="18" customHeight="1" x14ac:dyDescent="0.35">
      <c r="A362" s="12" t="s">
        <v>9</v>
      </c>
      <c r="B362" s="23">
        <v>18848</v>
      </c>
      <c r="C362" s="13" t="s">
        <v>609</v>
      </c>
      <c r="D362" s="57"/>
      <c r="E362" s="57"/>
      <c r="F362" s="57"/>
      <c r="G362" s="57"/>
    </row>
    <row r="363" spans="1:7" ht="18" customHeight="1" x14ac:dyDescent="0.35">
      <c r="A363" s="12" t="s">
        <v>10</v>
      </c>
      <c r="B363" s="23">
        <v>18849</v>
      </c>
      <c r="C363" s="13" t="s">
        <v>610</v>
      </c>
      <c r="D363" s="57"/>
      <c r="E363" s="57"/>
      <c r="F363" s="57"/>
      <c r="G363" s="57"/>
    </row>
    <row r="364" spans="1:7" ht="18" customHeight="1" x14ac:dyDescent="0.35">
      <c r="A364" s="12" t="s">
        <v>11</v>
      </c>
      <c r="B364" s="23">
        <v>18850</v>
      </c>
      <c r="C364" s="13" t="s">
        <v>611</v>
      </c>
      <c r="D364" s="57"/>
      <c r="E364" s="57"/>
      <c r="F364" s="57"/>
      <c r="G364" s="57"/>
    </row>
    <row r="365" spans="1:7" ht="18" customHeight="1" x14ac:dyDescent="0.35">
      <c r="A365" s="12" t="s">
        <v>12</v>
      </c>
      <c r="B365" s="23">
        <v>18851</v>
      </c>
      <c r="C365" s="13" t="s">
        <v>612</v>
      </c>
      <c r="D365" s="57"/>
      <c r="E365" s="57"/>
      <c r="F365" s="57"/>
      <c r="G365" s="57"/>
    </row>
    <row r="366" spans="1:7" ht="18" customHeight="1" x14ac:dyDescent="0.35">
      <c r="A366" s="12" t="s">
        <v>13</v>
      </c>
      <c r="B366" s="23">
        <v>18852</v>
      </c>
      <c r="C366" s="13" t="s">
        <v>613</v>
      </c>
      <c r="D366" s="57"/>
      <c r="E366" s="57"/>
      <c r="F366" s="57"/>
      <c r="G366" s="57"/>
    </row>
    <row r="367" spans="1:7" ht="18" customHeight="1" x14ac:dyDescent="0.35">
      <c r="A367" s="12" t="s">
        <v>14</v>
      </c>
      <c r="B367" s="23">
        <v>18853</v>
      </c>
      <c r="C367" s="13" t="s">
        <v>614</v>
      </c>
      <c r="D367" s="57"/>
      <c r="E367" s="57"/>
      <c r="F367" s="57"/>
      <c r="G367" s="57"/>
    </row>
    <row r="368" spans="1:7" ht="18" customHeight="1" x14ac:dyDescent="0.35">
      <c r="A368" s="12" t="s">
        <v>15</v>
      </c>
      <c r="B368" s="23">
        <v>18854</v>
      </c>
      <c r="C368" s="13" t="s">
        <v>615</v>
      </c>
      <c r="D368" s="57"/>
      <c r="E368" s="57"/>
      <c r="F368" s="57"/>
      <c r="G368" s="57"/>
    </row>
    <row r="369" spans="1:7" ht="18" customHeight="1" x14ac:dyDescent="0.35">
      <c r="A369" s="12" t="s">
        <v>16</v>
      </c>
      <c r="B369" s="23">
        <v>18855</v>
      </c>
      <c r="C369" s="13" t="s">
        <v>616</v>
      </c>
      <c r="D369" s="57"/>
      <c r="E369" s="57"/>
      <c r="F369" s="57"/>
      <c r="G369" s="57"/>
    </row>
    <row r="370" spans="1:7" ht="18" customHeight="1" x14ac:dyDescent="0.35">
      <c r="A370" s="12" t="s">
        <v>17</v>
      </c>
      <c r="B370" s="23">
        <v>18856</v>
      </c>
      <c r="C370" s="13" t="s">
        <v>617</v>
      </c>
      <c r="D370" s="57"/>
      <c r="E370" s="57"/>
      <c r="F370" s="57"/>
      <c r="G370" s="57"/>
    </row>
    <row r="371" spans="1:7" ht="18" customHeight="1" x14ac:dyDescent="0.35">
      <c r="A371" s="12" t="s">
        <v>18</v>
      </c>
      <c r="B371" s="23">
        <v>18858</v>
      </c>
      <c r="C371" s="13" t="s">
        <v>618</v>
      </c>
      <c r="D371" s="57"/>
      <c r="E371" s="57"/>
      <c r="F371" s="57"/>
      <c r="G371" s="57"/>
    </row>
    <row r="372" spans="1:7" ht="18" customHeight="1" x14ac:dyDescent="0.35">
      <c r="A372" s="12" t="s">
        <v>19</v>
      </c>
      <c r="B372" s="23">
        <v>18859</v>
      </c>
      <c r="C372" s="13" t="s">
        <v>619</v>
      </c>
      <c r="D372" s="57"/>
      <c r="E372" s="57"/>
      <c r="F372" s="57"/>
      <c r="G372" s="57"/>
    </row>
    <row r="373" spans="1:7" ht="18" customHeight="1" x14ac:dyDescent="0.35">
      <c r="A373" s="12" t="s">
        <v>20</v>
      </c>
      <c r="B373" s="23">
        <v>18860</v>
      </c>
      <c r="C373" s="13" t="s">
        <v>620</v>
      </c>
      <c r="D373" s="57"/>
      <c r="E373" s="57"/>
      <c r="F373" s="57"/>
      <c r="G373" s="57"/>
    </row>
    <row r="374" spans="1:7" ht="18" customHeight="1" x14ac:dyDescent="0.35">
      <c r="A374" s="12" t="s">
        <v>21</v>
      </c>
      <c r="B374" s="23">
        <v>18861</v>
      </c>
      <c r="C374" s="13" t="s">
        <v>621</v>
      </c>
      <c r="D374" s="57"/>
      <c r="E374" s="57"/>
      <c r="F374" s="57"/>
      <c r="G374" s="57"/>
    </row>
    <row r="375" spans="1:7" ht="18" customHeight="1" x14ac:dyDescent="0.35">
      <c r="A375" s="12" t="s">
        <v>22</v>
      </c>
      <c r="B375" s="23">
        <v>18863</v>
      </c>
      <c r="C375" s="13" t="s">
        <v>622</v>
      </c>
      <c r="D375" s="57"/>
      <c r="E375" s="57"/>
      <c r="F375" s="57"/>
      <c r="G375" s="57"/>
    </row>
    <row r="376" spans="1:7" ht="18" customHeight="1" x14ac:dyDescent="0.35">
      <c r="A376" s="12" t="s">
        <v>23</v>
      </c>
      <c r="B376" s="23">
        <v>18864</v>
      </c>
      <c r="C376" s="13" t="s">
        <v>623</v>
      </c>
      <c r="D376" s="57"/>
      <c r="E376" s="57"/>
      <c r="F376" s="57"/>
      <c r="G376" s="57"/>
    </row>
    <row r="377" spans="1:7" ht="18" customHeight="1" x14ac:dyDescent="0.35">
      <c r="A377" s="12" t="s">
        <v>24</v>
      </c>
      <c r="B377" s="23">
        <v>18865</v>
      </c>
      <c r="C377" s="13" t="s">
        <v>624</v>
      </c>
      <c r="D377" s="57"/>
      <c r="E377" s="57"/>
      <c r="F377" s="57"/>
      <c r="G377" s="57"/>
    </row>
    <row r="378" spans="1:7" ht="18" customHeight="1" x14ac:dyDescent="0.35">
      <c r="A378" s="12" t="s">
        <v>25</v>
      </c>
      <c r="B378" s="23">
        <v>18867</v>
      </c>
      <c r="C378" s="13" t="s">
        <v>625</v>
      </c>
      <c r="D378" s="57"/>
      <c r="E378" s="57"/>
      <c r="F378" s="57"/>
      <c r="G378" s="57"/>
    </row>
    <row r="379" spans="1:7" ht="18" customHeight="1" x14ac:dyDescent="0.35">
      <c r="A379" s="12" t="s">
        <v>26</v>
      </c>
      <c r="B379" s="23">
        <v>18868</v>
      </c>
      <c r="C379" s="13" t="s">
        <v>626</v>
      </c>
      <c r="D379" s="57"/>
      <c r="E379" s="57"/>
      <c r="F379" s="57"/>
      <c r="G379" s="57"/>
    </row>
    <row r="380" spans="1:7" ht="18" customHeight="1" x14ac:dyDescent="0.35">
      <c r="A380" s="12" t="s">
        <v>27</v>
      </c>
      <c r="B380" s="23">
        <v>18869</v>
      </c>
      <c r="C380" s="13" t="s">
        <v>627</v>
      </c>
      <c r="D380" s="57"/>
      <c r="E380" s="57"/>
      <c r="F380" s="57"/>
      <c r="G380" s="57"/>
    </row>
    <row r="381" spans="1:7" ht="18" customHeight="1" x14ac:dyDescent="0.35">
      <c r="A381" s="12" t="s">
        <v>28</v>
      </c>
      <c r="B381" s="23">
        <v>18870</v>
      </c>
      <c r="C381" s="13" t="s">
        <v>628</v>
      </c>
      <c r="D381" s="57"/>
      <c r="E381" s="57"/>
      <c r="F381" s="57"/>
      <c r="G381" s="57"/>
    </row>
    <row r="382" spans="1:7" ht="18" customHeight="1" x14ac:dyDescent="0.35">
      <c r="A382" s="12" t="s">
        <v>29</v>
      </c>
      <c r="B382" s="23">
        <v>18871</v>
      </c>
      <c r="C382" s="13" t="s">
        <v>629</v>
      </c>
      <c r="D382" s="57"/>
      <c r="E382" s="57"/>
      <c r="F382" s="57"/>
      <c r="G382" s="57"/>
    </row>
    <row r="383" spans="1:7" ht="18" customHeight="1" x14ac:dyDescent="0.35">
      <c r="A383" s="12" t="s">
        <v>30</v>
      </c>
      <c r="B383" s="23">
        <v>18872</v>
      </c>
      <c r="C383" s="13" t="s">
        <v>630</v>
      </c>
      <c r="D383" s="57"/>
      <c r="E383" s="57"/>
      <c r="F383" s="57"/>
      <c r="G383" s="57"/>
    </row>
    <row r="384" spans="1:7" ht="18" customHeight="1" x14ac:dyDescent="0.35">
      <c r="A384" s="12" t="s">
        <v>31</v>
      </c>
      <c r="B384" s="23">
        <v>18874</v>
      </c>
      <c r="C384" s="13" t="s">
        <v>631</v>
      </c>
      <c r="D384" s="57"/>
      <c r="E384" s="57"/>
      <c r="F384" s="57"/>
      <c r="G384" s="57"/>
    </row>
    <row r="385" spans="1:7" ht="18" customHeight="1" x14ac:dyDescent="0.35">
      <c r="A385" s="12" t="s">
        <v>32</v>
      </c>
      <c r="B385" s="23">
        <v>18876</v>
      </c>
      <c r="C385" s="13" t="s">
        <v>632</v>
      </c>
      <c r="D385" s="57"/>
      <c r="E385" s="57"/>
      <c r="F385" s="57"/>
      <c r="G385" s="57"/>
    </row>
    <row r="386" spans="1:7" ht="18" customHeight="1" x14ac:dyDescent="0.35">
      <c r="A386" s="12" t="s">
        <v>33</v>
      </c>
      <c r="B386" s="23">
        <v>18950</v>
      </c>
      <c r="C386" s="13" t="s">
        <v>635</v>
      </c>
      <c r="D386" s="57"/>
      <c r="E386" s="57"/>
      <c r="F386" s="57"/>
      <c r="G386" s="57"/>
    </row>
    <row r="387" spans="1:7" ht="18" customHeight="1" x14ac:dyDescent="0.35">
      <c r="A387" s="12" t="s">
        <v>34</v>
      </c>
      <c r="B387" s="23">
        <v>18970</v>
      </c>
      <c r="C387" s="13" t="s">
        <v>723</v>
      </c>
      <c r="D387" s="57"/>
      <c r="E387" s="57"/>
      <c r="F387" s="57"/>
      <c r="G387" s="57"/>
    </row>
    <row r="388" spans="1:7" ht="18" customHeight="1" x14ac:dyDescent="0.35">
      <c r="A388" s="12">
        <v>32</v>
      </c>
      <c r="B388" s="23">
        <v>19492</v>
      </c>
      <c r="C388" s="13" t="s">
        <v>1258</v>
      </c>
      <c r="D388" s="57"/>
      <c r="E388" s="57"/>
      <c r="F388" s="57"/>
      <c r="G388" s="70"/>
    </row>
    <row r="389" spans="1:7" ht="18" customHeight="1" x14ac:dyDescent="0.35">
      <c r="A389" s="12"/>
      <c r="B389" s="23"/>
      <c r="C389" s="13"/>
      <c r="D389" s="57"/>
      <c r="E389" s="57"/>
      <c r="F389" s="57"/>
      <c r="G389" s="70"/>
    </row>
    <row r="390" spans="1:7" ht="18" customHeight="1" x14ac:dyDescent="0.35">
      <c r="A390" s="12"/>
      <c r="B390" s="23"/>
      <c r="C390" s="13"/>
      <c r="D390" s="57"/>
      <c r="E390" s="57"/>
      <c r="F390" s="57"/>
      <c r="G390" s="57"/>
    </row>
    <row r="391" spans="1:7" ht="18" customHeight="1" x14ac:dyDescent="0.35">
      <c r="A391" s="16"/>
      <c r="B391" s="104"/>
      <c r="C391" s="104"/>
      <c r="D391" s="66"/>
      <c r="E391" s="66"/>
      <c r="F391" s="66"/>
      <c r="G391" s="66"/>
    </row>
    <row r="392" spans="1:7" ht="18" customHeight="1" x14ac:dyDescent="0.35">
      <c r="A392" s="16"/>
      <c r="B392" s="104"/>
      <c r="C392" s="104"/>
      <c r="D392" s="66"/>
      <c r="E392" s="66"/>
      <c r="F392" s="66"/>
      <c r="G392" s="66"/>
    </row>
    <row r="393" spans="1:7" ht="18" customHeight="1" x14ac:dyDescent="0.35">
      <c r="A393" s="16"/>
      <c r="D393" s="104"/>
      <c r="E393" s="104"/>
      <c r="F393" s="104"/>
      <c r="G393" s="104"/>
    </row>
    <row r="394" spans="1:7" ht="18" customHeight="1" x14ac:dyDescent="0.35">
      <c r="A394" s="16"/>
      <c r="D394" s="104"/>
      <c r="E394" s="104"/>
      <c r="F394" s="104"/>
      <c r="G394" s="104"/>
    </row>
    <row r="395" spans="1:7" ht="18" customHeight="1" x14ac:dyDescent="0.35">
      <c r="A395" s="16"/>
      <c r="D395" s="104"/>
      <c r="E395" s="104"/>
      <c r="F395" s="104"/>
      <c r="G395" s="104"/>
    </row>
    <row r="396" spans="1:7" ht="18" customHeight="1" x14ac:dyDescent="0.35">
      <c r="A396" s="16"/>
      <c r="B396" s="104"/>
      <c r="C396" s="104"/>
      <c r="D396" s="104"/>
      <c r="E396" s="104"/>
      <c r="F396" s="104"/>
      <c r="G396" s="104"/>
    </row>
    <row r="397" spans="1:7" ht="20.100000000000001" customHeight="1" x14ac:dyDescent="0.35">
      <c r="A397" s="16"/>
      <c r="B397" s="104"/>
      <c r="C397" s="104"/>
      <c r="D397" s="104"/>
      <c r="E397" s="104"/>
      <c r="F397" s="104"/>
      <c r="G397" s="104"/>
    </row>
  </sheetData>
  <mergeCells count="27">
    <mergeCell ref="B355:G355"/>
    <mergeCell ref="B309:G309"/>
    <mergeCell ref="B310:G310"/>
    <mergeCell ref="B311:G311"/>
    <mergeCell ref="B353:G353"/>
    <mergeCell ref="B354:G354"/>
    <mergeCell ref="B222:G222"/>
    <mergeCell ref="B223:G223"/>
    <mergeCell ref="B265:G265"/>
    <mergeCell ref="B266:G266"/>
    <mergeCell ref="B267:G267"/>
    <mergeCell ref="B135:G135"/>
    <mergeCell ref="B177:G177"/>
    <mergeCell ref="B178:G178"/>
    <mergeCell ref="B179:G179"/>
    <mergeCell ref="B221:G221"/>
    <mergeCell ref="B89:G89"/>
    <mergeCell ref="B90:G90"/>
    <mergeCell ref="B91:G91"/>
    <mergeCell ref="B133:G133"/>
    <mergeCell ref="B134:G134"/>
    <mergeCell ref="B47:G47"/>
    <mergeCell ref="B1:G1"/>
    <mergeCell ref="B2:G2"/>
    <mergeCell ref="B3:G3"/>
    <mergeCell ref="B45:G45"/>
    <mergeCell ref="B46:G46"/>
  </mergeCells>
  <pageMargins left="0.59055118110236227" right="0.39370078740157483" top="0.39370078740157483" bottom="0.39370078740157483" header="0.31496062992125984" footer="0.31496062992125984"/>
  <pageSetup paperSize="9" orientation="portrait" r:id="rId1"/>
  <headerFooter>
    <oddHeader>&amp;L&amp;G</oddHeader>
    <oddFooter>&amp;Rข้อมูล ณ วันที่ 25 มิถุนายน 2565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opLeftCell="A277" zoomScale="85" zoomScaleNormal="85" workbookViewId="0">
      <selection activeCell="I322" sqref="I322"/>
    </sheetView>
  </sheetViews>
  <sheetFormatPr defaultRowHeight="20.100000000000001" customHeight="1" x14ac:dyDescent="0.2"/>
  <cols>
    <col min="1" max="1" width="5.42578125" style="64" customWidth="1"/>
    <col min="2" max="2" width="12.85546875" style="78" customWidth="1"/>
    <col min="3" max="3" width="27.42578125" style="78" bestFit="1" customWidth="1"/>
    <col min="4" max="7" width="9.7109375" style="78" customWidth="1"/>
    <col min="8" max="10" width="10.7109375" style="78" customWidth="1"/>
    <col min="11" max="255" width="6.85546875" style="78" customWidth="1"/>
    <col min="256" max="16384" width="9.140625" style="78"/>
  </cols>
  <sheetData>
    <row r="1" spans="1:7" ht="20.100000000000001" customHeight="1" x14ac:dyDescent="0.35">
      <c r="B1" s="226" t="s">
        <v>0</v>
      </c>
      <c r="C1" s="226"/>
      <c r="D1" s="226"/>
      <c r="E1" s="226"/>
      <c r="F1" s="226"/>
      <c r="G1" s="226"/>
    </row>
    <row r="2" spans="1:7" ht="20.100000000000001" customHeight="1" x14ac:dyDescent="0.35">
      <c r="B2" s="226" t="s">
        <v>808</v>
      </c>
      <c r="C2" s="226"/>
      <c r="D2" s="226"/>
      <c r="E2" s="226"/>
      <c r="F2" s="226"/>
      <c r="G2" s="226"/>
    </row>
    <row r="3" spans="1:7" ht="20.100000000000001" customHeight="1" x14ac:dyDescent="0.35">
      <c r="B3" s="228" t="s">
        <v>884</v>
      </c>
      <c r="C3" s="228"/>
      <c r="D3" s="228"/>
      <c r="E3" s="228"/>
      <c r="F3" s="228"/>
      <c r="G3" s="228"/>
    </row>
    <row r="4" spans="1:7" ht="19.5" customHeight="1" x14ac:dyDescent="0.35">
      <c r="A4" s="12" t="s">
        <v>1</v>
      </c>
      <c r="B4" s="12" t="s">
        <v>2</v>
      </c>
      <c r="C4" s="12" t="s">
        <v>3</v>
      </c>
      <c r="D4" s="56"/>
      <c r="E4" s="56"/>
      <c r="F4" s="56"/>
      <c r="G4" s="57"/>
    </row>
    <row r="5" spans="1:7" s="73" customFormat="1" ht="18.95" customHeight="1" x14ac:dyDescent="0.35">
      <c r="A5" s="12" t="s">
        <v>4</v>
      </c>
      <c r="B5" s="12">
        <v>18236</v>
      </c>
      <c r="C5" s="6" t="s">
        <v>47</v>
      </c>
      <c r="D5" s="85"/>
      <c r="E5" s="85"/>
      <c r="F5" s="85"/>
      <c r="G5" s="72"/>
    </row>
    <row r="6" spans="1:7" s="73" customFormat="1" ht="18.95" customHeight="1" x14ac:dyDescent="0.35">
      <c r="A6" s="12" t="s">
        <v>5</v>
      </c>
      <c r="B6" s="12">
        <v>18237</v>
      </c>
      <c r="C6" s="6" t="s">
        <v>48</v>
      </c>
      <c r="D6" s="85"/>
      <c r="E6" s="85"/>
      <c r="F6" s="85"/>
      <c r="G6" s="72"/>
    </row>
    <row r="7" spans="1:7" ht="18.95" customHeight="1" x14ac:dyDescent="0.35">
      <c r="A7" s="12" t="s">
        <v>6</v>
      </c>
      <c r="B7" s="12">
        <v>18238</v>
      </c>
      <c r="C7" s="6" t="s">
        <v>49</v>
      </c>
      <c r="D7" s="56"/>
      <c r="E7" s="56"/>
      <c r="F7" s="56"/>
      <c r="G7" s="72"/>
    </row>
    <row r="8" spans="1:7" ht="18.95" customHeight="1" x14ac:dyDescent="0.35">
      <c r="A8" s="12" t="s">
        <v>7</v>
      </c>
      <c r="B8" s="12">
        <v>18239</v>
      </c>
      <c r="C8" s="34" t="s">
        <v>50</v>
      </c>
      <c r="D8" s="56"/>
      <c r="E8" s="56"/>
      <c r="F8" s="56"/>
      <c r="G8" s="57"/>
    </row>
    <row r="9" spans="1:7" ht="18.95" customHeight="1" x14ac:dyDescent="0.35">
      <c r="A9" s="12" t="s">
        <v>8</v>
      </c>
      <c r="B9" s="12">
        <v>18240</v>
      </c>
      <c r="C9" s="6" t="s">
        <v>51</v>
      </c>
      <c r="D9" s="56"/>
      <c r="E9" s="56"/>
      <c r="F9" s="56"/>
      <c r="G9" s="57"/>
    </row>
    <row r="10" spans="1:7" ht="18.95" customHeight="1" x14ac:dyDescent="0.35">
      <c r="A10" s="12" t="s">
        <v>9</v>
      </c>
      <c r="B10" s="12">
        <v>18241</v>
      </c>
      <c r="C10" s="6" t="s">
        <v>52</v>
      </c>
      <c r="D10" s="56"/>
      <c r="E10" s="56"/>
      <c r="F10" s="56"/>
      <c r="G10" s="57"/>
    </row>
    <row r="11" spans="1:7" ht="18.95" customHeight="1" x14ac:dyDescent="0.35">
      <c r="A11" s="12" t="s">
        <v>10</v>
      </c>
      <c r="B11" s="12">
        <v>18242</v>
      </c>
      <c r="C11" s="34" t="s">
        <v>53</v>
      </c>
      <c r="D11" s="56"/>
      <c r="E11" s="56"/>
      <c r="F11" s="56"/>
      <c r="G11" s="57"/>
    </row>
    <row r="12" spans="1:7" ht="18.95" customHeight="1" x14ac:dyDescent="0.35">
      <c r="A12" s="12" t="s">
        <v>11</v>
      </c>
      <c r="B12" s="12">
        <v>18243</v>
      </c>
      <c r="C12" s="6" t="s">
        <v>54</v>
      </c>
      <c r="D12" s="56"/>
      <c r="E12" s="56"/>
      <c r="F12" s="56"/>
      <c r="G12" s="57"/>
    </row>
    <row r="13" spans="1:7" ht="18.95" customHeight="1" x14ac:dyDescent="0.35">
      <c r="A13" s="12" t="s">
        <v>12</v>
      </c>
      <c r="B13" s="12">
        <v>18244</v>
      </c>
      <c r="C13" s="6" t="s">
        <v>55</v>
      </c>
      <c r="D13" s="56"/>
      <c r="E13" s="56"/>
      <c r="F13" s="56"/>
      <c r="G13" s="57"/>
    </row>
    <row r="14" spans="1:7" ht="18.95" customHeight="1" x14ac:dyDescent="0.35">
      <c r="A14" s="12" t="s">
        <v>13</v>
      </c>
      <c r="B14" s="12">
        <v>18246</v>
      </c>
      <c r="C14" s="6" t="s">
        <v>56</v>
      </c>
      <c r="D14" s="56"/>
      <c r="E14" s="56"/>
      <c r="F14" s="56"/>
      <c r="G14" s="57"/>
    </row>
    <row r="15" spans="1:7" ht="18.95" customHeight="1" x14ac:dyDescent="0.35">
      <c r="A15" s="12" t="s">
        <v>14</v>
      </c>
      <c r="B15" s="12">
        <v>18247</v>
      </c>
      <c r="C15" s="6" t="s">
        <v>57</v>
      </c>
      <c r="D15" s="56"/>
      <c r="E15" s="56"/>
      <c r="F15" s="56"/>
      <c r="G15" s="57"/>
    </row>
    <row r="16" spans="1:7" ht="18.95" customHeight="1" x14ac:dyDescent="0.35">
      <c r="A16" s="12" t="s">
        <v>15</v>
      </c>
      <c r="B16" s="12">
        <v>18251</v>
      </c>
      <c r="C16" s="6" t="s">
        <v>58</v>
      </c>
      <c r="D16" s="56"/>
      <c r="E16" s="56"/>
      <c r="F16" s="56"/>
      <c r="G16" s="57"/>
    </row>
    <row r="17" spans="1:7" ht="18.95" customHeight="1" x14ac:dyDescent="0.35">
      <c r="A17" s="12" t="s">
        <v>16</v>
      </c>
      <c r="B17" s="12">
        <v>18252</v>
      </c>
      <c r="C17" s="6" t="s">
        <v>59</v>
      </c>
      <c r="D17" s="56"/>
      <c r="E17" s="56"/>
      <c r="F17" s="56"/>
      <c r="G17" s="57"/>
    </row>
    <row r="18" spans="1:7" ht="18.95" customHeight="1" x14ac:dyDescent="0.35">
      <c r="A18" s="12" t="s">
        <v>17</v>
      </c>
      <c r="B18" s="12">
        <v>18253</v>
      </c>
      <c r="C18" s="34" t="s">
        <v>60</v>
      </c>
      <c r="D18" s="56"/>
      <c r="E18" s="56"/>
      <c r="F18" s="56"/>
      <c r="G18" s="57"/>
    </row>
    <row r="19" spans="1:7" ht="18.95" customHeight="1" x14ac:dyDescent="0.35">
      <c r="A19" s="12" t="s">
        <v>18</v>
      </c>
      <c r="B19" s="12">
        <v>18254</v>
      </c>
      <c r="C19" s="6" t="s">
        <v>61</v>
      </c>
      <c r="D19" s="56"/>
      <c r="E19" s="56"/>
      <c r="F19" s="56"/>
      <c r="G19" s="58"/>
    </row>
    <row r="20" spans="1:7" ht="18.95" customHeight="1" x14ac:dyDescent="0.35">
      <c r="A20" s="12" t="s">
        <v>19</v>
      </c>
      <c r="B20" s="12">
        <v>18255</v>
      </c>
      <c r="C20" s="34" t="s">
        <v>62</v>
      </c>
      <c r="D20" s="56"/>
      <c r="E20" s="56"/>
      <c r="F20" s="56"/>
      <c r="G20" s="57"/>
    </row>
    <row r="21" spans="1:7" ht="18.95" customHeight="1" x14ac:dyDescent="0.35">
      <c r="A21" s="12" t="s">
        <v>20</v>
      </c>
      <c r="B21" s="12">
        <v>18256</v>
      </c>
      <c r="C21" s="6" t="s">
        <v>63</v>
      </c>
      <c r="D21" s="56"/>
      <c r="E21" s="56"/>
      <c r="F21" s="56"/>
      <c r="G21" s="57"/>
    </row>
    <row r="22" spans="1:7" ht="18.95" customHeight="1" x14ac:dyDescent="0.35">
      <c r="A22" s="12" t="s">
        <v>21</v>
      </c>
      <c r="B22" s="12">
        <v>18257</v>
      </c>
      <c r="C22" s="6" t="s">
        <v>64</v>
      </c>
      <c r="D22" s="56"/>
      <c r="E22" s="56"/>
      <c r="F22" s="56"/>
      <c r="G22" s="57"/>
    </row>
    <row r="23" spans="1:7" ht="18.95" customHeight="1" x14ac:dyDescent="0.35">
      <c r="A23" s="12" t="s">
        <v>22</v>
      </c>
      <c r="B23" s="12">
        <v>18258</v>
      </c>
      <c r="C23" s="6" t="s">
        <v>65</v>
      </c>
      <c r="D23" s="56"/>
      <c r="E23" s="56"/>
      <c r="F23" s="56"/>
      <c r="G23" s="57"/>
    </row>
    <row r="24" spans="1:7" ht="18.95" customHeight="1" x14ac:dyDescent="0.35">
      <c r="A24" s="12" t="s">
        <v>23</v>
      </c>
      <c r="B24" s="12">
        <v>18260</v>
      </c>
      <c r="C24" s="34" t="s">
        <v>66</v>
      </c>
      <c r="D24" s="56"/>
      <c r="E24" s="56"/>
      <c r="F24" s="56"/>
      <c r="G24" s="57"/>
    </row>
    <row r="25" spans="1:7" ht="18.95" customHeight="1" x14ac:dyDescent="0.35">
      <c r="A25" s="12" t="s">
        <v>24</v>
      </c>
      <c r="B25" s="12">
        <v>18261</v>
      </c>
      <c r="C25" s="6" t="s">
        <v>67</v>
      </c>
      <c r="D25" s="56"/>
      <c r="E25" s="56"/>
      <c r="F25" s="56"/>
      <c r="G25" s="57"/>
    </row>
    <row r="26" spans="1:7" ht="18.95" customHeight="1" x14ac:dyDescent="0.35">
      <c r="A26" s="12" t="s">
        <v>25</v>
      </c>
      <c r="B26" s="12">
        <v>18262</v>
      </c>
      <c r="C26" s="34" t="s">
        <v>68</v>
      </c>
      <c r="D26" s="56"/>
      <c r="E26" s="56"/>
      <c r="F26" s="56"/>
      <c r="G26" s="57"/>
    </row>
    <row r="27" spans="1:7" ht="18.95" customHeight="1" x14ac:dyDescent="0.35">
      <c r="A27" s="12" t="s">
        <v>26</v>
      </c>
      <c r="B27" s="12">
        <v>18263</v>
      </c>
      <c r="C27" s="34" t="s">
        <v>69</v>
      </c>
      <c r="D27" s="56"/>
      <c r="E27" s="56"/>
      <c r="F27" s="56"/>
      <c r="G27" s="57"/>
    </row>
    <row r="28" spans="1:7" ht="18.95" customHeight="1" x14ac:dyDescent="0.35">
      <c r="A28" s="12" t="s">
        <v>27</v>
      </c>
      <c r="B28" s="12">
        <v>18266</v>
      </c>
      <c r="C28" s="6" t="s">
        <v>70</v>
      </c>
      <c r="D28" s="56"/>
      <c r="E28" s="56"/>
      <c r="F28" s="56"/>
      <c r="G28" s="57"/>
    </row>
    <row r="29" spans="1:7" ht="18.95" customHeight="1" x14ac:dyDescent="0.35">
      <c r="A29" s="12" t="s">
        <v>28</v>
      </c>
      <c r="B29" s="12">
        <v>18267</v>
      </c>
      <c r="C29" s="6" t="s">
        <v>71</v>
      </c>
      <c r="D29" s="56"/>
      <c r="E29" s="56"/>
      <c r="F29" s="56"/>
      <c r="G29" s="57"/>
    </row>
    <row r="30" spans="1:7" ht="18.95" customHeight="1" x14ac:dyDescent="0.35">
      <c r="A30" s="12" t="s">
        <v>29</v>
      </c>
      <c r="B30" s="12">
        <v>18268</v>
      </c>
      <c r="C30" s="6" t="s">
        <v>72</v>
      </c>
      <c r="D30" s="56"/>
      <c r="E30" s="56"/>
      <c r="F30" s="56"/>
      <c r="G30" s="57"/>
    </row>
    <row r="31" spans="1:7" ht="18.95" customHeight="1" x14ac:dyDescent="0.35">
      <c r="A31" s="12" t="s">
        <v>30</v>
      </c>
      <c r="B31" s="12">
        <v>18520</v>
      </c>
      <c r="C31" s="6" t="s">
        <v>324</v>
      </c>
      <c r="D31" s="56"/>
      <c r="E31" s="56"/>
      <c r="F31" s="56"/>
      <c r="G31" s="57"/>
    </row>
    <row r="32" spans="1:7" ht="18.95" customHeight="1" x14ac:dyDescent="0.35">
      <c r="A32" s="12" t="s">
        <v>31</v>
      </c>
      <c r="B32" s="12">
        <v>18524</v>
      </c>
      <c r="C32" s="6" t="s">
        <v>323</v>
      </c>
      <c r="D32" s="56"/>
      <c r="E32" s="56"/>
      <c r="F32" s="56"/>
      <c r="G32" s="57"/>
    </row>
    <row r="33" spans="1:7" ht="18.95" customHeight="1" x14ac:dyDescent="0.35">
      <c r="A33" s="12" t="s">
        <v>32</v>
      </c>
      <c r="B33" s="12">
        <v>18532</v>
      </c>
      <c r="C33" s="34" t="s">
        <v>330</v>
      </c>
      <c r="D33" s="56"/>
      <c r="E33" s="56"/>
      <c r="F33" s="56"/>
      <c r="G33" s="57"/>
    </row>
    <row r="34" spans="1:7" ht="18.95" customHeight="1" x14ac:dyDescent="0.35">
      <c r="A34" s="12" t="s">
        <v>33</v>
      </c>
      <c r="B34" s="12">
        <v>19455</v>
      </c>
      <c r="C34" s="34" t="s">
        <v>911</v>
      </c>
      <c r="D34" s="56"/>
      <c r="E34" s="56"/>
      <c r="F34" s="56"/>
      <c r="G34" s="57"/>
    </row>
    <row r="35" spans="1:7" ht="18.95" customHeight="1" x14ac:dyDescent="0.35">
      <c r="A35" s="22">
        <v>31</v>
      </c>
      <c r="B35" s="23">
        <v>19495</v>
      </c>
      <c r="C35" s="13" t="s">
        <v>1259</v>
      </c>
      <c r="D35" s="56"/>
      <c r="E35" s="56"/>
      <c r="F35" s="56"/>
      <c r="G35" s="57"/>
    </row>
    <row r="36" spans="1:7" ht="18.95" customHeight="1" x14ac:dyDescent="0.35">
      <c r="A36" s="16"/>
      <c r="B36" s="66"/>
      <c r="C36" s="66"/>
      <c r="D36" s="65"/>
      <c r="E36" s="65"/>
      <c r="F36" s="65"/>
      <c r="G36" s="66"/>
    </row>
    <row r="37" spans="1:7" ht="18.95" customHeight="1" x14ac:dyDescent="0.35">
      <c r="A37" s="16"/>
      <c r="B37" s="66"/>
      <c r="C37" s="66"/>
      <c r="D37" s="65"/>
      <c r="E37" s="65"/>
      <c r="F37" s="65"/>
      <c r="G37" s="66"/>
    </row>
    <row r="38" spans="1:7" ht="18.95" customHeight="1" x14ac:dyDescent="0.35">
      <c r="A38" s="16"/>
      <c r="B38" s="66"/>
      <c r="C38" s="66"/>
      <c r="D38" s="65"/>
      <c r="E38" s="65"/>
      <c r="F38" s="65"/>
      <c r="G38" s="66"/>
    </row>
    <row r="39" spans="1:7" ht="18.95" customHeight="1" x14ac:dyDescent="0.35">
      <c r="A39" s="16"/>
      <c r="B39" s="66"/>
      <c r="C39" s="66"/>
      <c r="D39" s="65"/>
      <c r="E39" s="65"/>
      <c r="F39" s="65"/>
      <c r="G39" s="66"/>
    </row>
    <row r="40" spans="1:7" ht="18.95" customHeight="1" x14ac:dyDescent="0.35">
      <c r="A40" s="16"/>
      <c r="B40" s="66"/>
      <c r="C40" s="66"/>
      <c r="D40" s="17"/>
      <c r="E40" s="65"/>
      <c r="F40" s="65"/>
      <c r="G40" s="66"/>
    </row>
    <row r="41" spans="1:7" ht="18.95" customHeight="1" x14ac:dyDescent="0.35">
      <c r="A41" s="16"/>
      <c r="B41" s="16"/>
      <c r="C41" s="89"/>
      <c r="D41" s="17"/>
      <c r="E41" s="65"/>
      <c r="F41" s="65"/>
      <c r="G41" s="66"/>
    </row>
    <row r="42" spans="1:7" ht="18.95" customHeight="1" x14ac:dyDescent="0.35">
      <c r="A42" s="16"/>
      <c r="B42" s="16"/>
      <c r="C42" s="89"/>
      <c r="D42" s="17"/>
      <c r="E42" s="65"/>
      <c r="F42" s="65"/>
      <c r="G42" s="66"/>
    </row>
    <row r="43" spans="1:7" ht="20.100000000000001" customHeight="1" x14ac:dyDescent="0.35">
      <c r="B43" s="226" t="s">
        <v>0</v>
      </c>
      <c r="C43" s="226"/>
      <c r="D43" s="226"/>
      <c r="E43" s="226"/>
      <c r="F43" s="226"/>
      <c r="G43" s="226"/>
    </row>
    <row r="44" spans="1:7" ht="20.100000000000001" customHeight="1" x14ac:dyDescent="0.35">
      <c r="B44" s="226" t="s">
        <v>809</v>
      </c>
      <c r="C44" s="226"/>
      <c r="D44" s="226"/>
      <c r="E44" s="226"/>
      <c r="F44" s="226"/>
      <c r="G44" s="226"/>
    </row>
    <row r="45" spans="1:7" ht="20.100000000000001" customHeight="1" x14ac:dyDescent="0.35">
      <c r="B45" s="228" t="s">
        <v>885</v>
      </c>
      <c r="C45" s="228"/>
      <c r="D45" s="228"/>
      <c r="E45" s="228"/>
      <c r="F45" s="228"/>
      <c r="G45" s="228"/>
    </row>
    <row r="46" spans="1:7" ht="19.5" customHeight="1" x14ac:dyDescent="0.35">
      <c r="A46" s="12" t="s">
        <v>1</v>
      </c>
      <c r="B46" s="12" t="s">
        <v>2</v>
      </c>
      <c r="C46" s="23" t="s">
        <v>45</v>
      </c>
      <c r="D46" s="57"/>
      <c r="E46" s="57"/>
      <c r="F46" s="57"/>
      <c r="G46" s="57"/>
    </row>
    <row r="47" spans="1:7" s="86" customFormat="1" ht="18.95" customHeight="1" x14ac:dyDescent="0.35">
      <c r="A47" s="12" t="s">
        <v>4</v>
      </c>
      <c r="B47" s="12">
        <v>18269</v>
      </c>
      <c r="C47" s="34" t="s">
        <v>73</v>
      </c>
      <c r="D47" s="85"/>
      <c r="E47" s="85"/>
      <c r="F47" s="85"/>
      <c r="G47" s="72"/>
    </row>
    <row r="48" spans="1:7" s="86" customFormat="1" ht="18.95" customHeight="1" x14ac:dyDescent="0.35">
      <c r="A48" s="12" t="s">
        <v>5</v>
      </c>
      <c r="B48" s="12">
        <v>18270</v>
      </c>
      <c r="C48" s="6" t="s">
        <v>74</v>
      </c>
      <c r="D48" s="85"/>
      <c r="E48" s="85"/>
      <c r="F48" s="85"/>
      <c r="G48" s="72"/>
    </row>
    <row r="49" spans="1:7" s="86" customFormat="1" ht="18.95" customHeight="1" x14ac:dyDescent="0.35">
      <c r="A49" s="12" t="s">
        <v>6</v>
      </c>
      <c r="B49" s="12">
        <v>18271</v>
      </c>
      <c r="C49" s="34" t="s">
        <v>75</v>
      </c>
      <c r="D49" s="85"/>
      <c r="E49" s="85"/>
      <c r="F49" s="85"/>
      <c r="G49" s="72"/>
    </row>
    <row r="50" spans="1:7" s="86" customFormat="1" ht="18.95" customHeight="1" x14ac:dyDescent="0.35">
      <c r="A50" s="12" t="s">
        <v>7</v>
      </c>
      <c r="B50" s="12">
        <v>18272</v>
      </c>
      <c r="C50" s="34" t="s">
        <v>76</v>
      </c>
      <c r="D50" s="85"/>
      <c r="E50" s="85"/>
      <c r="F50" s="85"/>
      <c r="G50" s="72"/>
    </row>
    <row r="51" spans="1:7" s="79" customFormat="1" ht="18.95" customHeight="1" x14ac:dyDescent="0.35">
      <c r="A51" s="12" t="s">
        <v>8</v>
      </c>
      <c r="B51" s="12">
        <v>18273</v>
      </c>
      <c r="C51" s="34" t="s">
        <v>77</v>
      </c>
      <c r="D51" s="56"/>
      <c r="E51" s="56"/>
      <c r="F51" s="56"/>
      <c r="G51" s="56"/>
    </row>
    <row r="52" spans="1:7" s="79" customFormat="1" ht="18.95" customHeight="1" x14ac:dyDescent="0.35">
      <c r="A52" s="12" t="s">
        <v>9</v>
      </c>
      <c r="B52" s="12">
        <v>18274</v>
      </c>
      <c r="C52" s="34" t="s">
        <v>78</v>
      </c>
      <c r="D52" s="56"/>
      <c r="E52" s="56"/>
      <c r="F52" s="56"/>
      <c r="G52" s="56"/>
    </row>
    <row r="53" spans="1:7" s="79" customFormat="1" ht="18.95" customHeight="1" x14ac:dyDescent="0.35">
      <c r="A53" s="12" t="s">
        <v>10</v>
      </c>
      <c r="B53" s="12">
        <v>18275</v>
      </c>
      <c r="C53" s="34" t="s">
        <v>79</v>
      </c>
      <c r="D53" s="56"/>
      <c r="E53" s="56"/>
      <c r="F53" s="56"/>
      <c r="G53" s="56"/>
    </row>
    <row r="54" spans="1:7" s="79" customFormat="1" ht="18.95" customHeight="1" x14ac:dyDescent="0.35">
      <c r="A54" s="12" t="s">
        <v>11</v>
      </c>
      <c r="B54" s="12">
        <v>18276</v>
      </c>
      <c r="C54" s="6" t="s">
        <v>80</v>
      </c>
      <c r="D54" s="56"/>
      <c r="E54" s="56"/>
      <c r="F54" s="56"/>
      <c r="G54" s="56"/>
    </row>
    <row r="55" spans="1:7" s="79" customFormat="1" ht="18.95" customHeight="1" x14ac:dyDescent="0.35">
      <c r="A55" s="12" t="s">
        <v>12</v>
      </c>
      <c r="B55" s="12">
        <v>18277</v>
      </c>
      <c r="C55" s="6" t="s">
        <v>81</v>
      </c>
      <c r="D55" s="56"/>
      <c r="E55" s="56"/>
      <c r="F55" s="56"/>
      <c r="G55" s="56"/>
    </row>
    <row r="56" spans="1:7" s="79" customFormat="1" ht="18.95" customHeight="1" x14ac:dyDescent="0.35">
      <c r="A56" s="12" t="s">
        <v>13</v>
      </c>
      <c r="B56" s="12">
        <v>18278</v>
      </c>
      <c r="C56" s="34" t="s">
        <v>82</v>
      </c>
      <c r="D56" s="56"/>
      <c r="E56" s="56"/>
      <c r="F56" s="56"/>
      <c r="G56" s="56"/>
    </row>
    <row r="57" spans="1:7" s="79" customFormat="1" ht="18.95" customHeight="1" x14ac:dyDescent="0.35">
      <c r="A57" s="12" t="s">
        <v>14</v>
      </c>
      <c r="B57" s="12">
        <v>18281</v>
      </c>
      <c r="C57" s="34" t="s">
        <v>83</v>
      </c>
      <c r="D57" s="56"/>
      <c r="E57" s="56"/>
      <c r="F57" s="56"/>
      <c r="G57" s="56"/>
    </row>
    <row r="58" spans="1:7" s="79" customFormat="1" ht="18.95" customHeight="1" x14ac:dyDescent="0.35">
      <c r="A58" s="12" t="s">
        <v>15</v>
      </c>
      <c r="B58" s="12">
        <v>18282</v>
      </c>
      <c r="C58" s="6" t="s">
        <v>84</v>
      </c>
      <c r="D58" s="56"/>
      <c r="E58" s="56"/>
      <c r="F58" s="56"/>
      <c r="G58" s="56"/>
    </row>
    <row r="59" spans="1:7" s="79" customFormat="1" ht="18.95" customHeight="1" x14ac:dyDescent="0.35">
      <c r="A59" s="12" t="s">
        <v>16</v>
      </c>
      <c r="B59" s="12">
        <v>18284</v>
      </c>
      <c r="C59" s="34" t="s">
        <v>85</v>
      </c>
      <c r="D59" s="56"/>
      <c r="E59" s="56"/>
      <c r="F59" s="56"/>
      <c r="G59" s="56"/>
    </row>
    <row r="60" spans="1:7" s="79" customFormat="1" ht="18.95" customHeight="1" x14ac:dyDescent="0.35">
      <c r="A60" s="12" t="s">
        <v>17</v>
      </c>
      <c r="B60" s="12">
        <v>18285</v>
      </c>
      <c r="C60" s="34" t="s">
        <v>86</v>
      </c>
      <c r="D60" s="56"/>
      <c r="E60" s="56"/>
      <c r="F60" s="56"/>
      <c r="G60" s="56"/>
    </row>
    <row r="61" spans="1:7" s="79" customFormat="1" ht="18.95" customHeight="1" x14ac:dyDescent="0.35">
      <c r="A61" s="12" t="s">
        <v>18</v>
      </c>
      <c r="B61" s="12">
        <v>18286</v>
      </c>
      <c r="C61" s="34" t="s">
        <v>87</v>
      </c>
      <c r="D61" s="56"/>
      <c r="E61" s="56"/>
      <c r="F61" s="56"/>
      <c r="G61" s="56"/>
    </row>
    <row r="62" spans="1:7" s="79" customFormat="1" ht="18.95" customHeight="1" x14ac:dyDescent="0.35">
      <c r="A62" s="12" t="s">
        <v>19</v>
      </c>
      <c r="B62" s="12">
        <v>18287</v>
      </c>
      <c r="C62" s="34" t="s">
        <v>88</v>
      </c>
      <c r="D62" s="56"/>
      <c r="E62" s="56"/>
      <c r="F62" s="56"/>
      <c r="G62" s="56"/>
    </row>
    <row r="63" spans="1:7" s="79" customFormat="1" ht="18.95" customHeight="1" x14ac:dyDescent="0.35">
      <c r="A63" s="12" t="s">
        <v>20</v>
      </c>
      <c r="B63" s="12">
        <v>18288</v>
      </c>
      <c r="C63" s="34" t="s">
        <v>89</v>
      </c>
      <c r="D63" s="56"/>
      <c r="E63" s="56"/>
      <c r="F63" s="56"/>
      <c r="G63" s="56"/>
    </row>
    <row r="64" spans="1:7" s="79" customFormat="1" ht="18.95" customHeight="1" x14ac:dyDescent="0.35">
      <c r="A64" s="12" t="s">
        <v>21</v>
      </c>
      <c r="B64" s="12">
        <v>18289</v>
      </c>
      <c r="C64" s="34" t="s">
        <v>90</v>
      </c>
      <c r="D64" s="56"/>
      <c r="E64" s="56"/>
      <c r="F64" s="56"/>
      <c r="G64" s="56"/>
    </row>
    <row r="65" spans="1:7" s="79" customFormat="1" ht="18.95" customHeight="1" x14ac:dyDescent="0.35">
      <c r="A65" s="12" t="s">
        <v>22</v>
      </c>
      <c r="B65" s="12">
        <v>18290</v>
      </c>
      <c r="C65" s="34" t="s">
        <v>91</v>
      </c>
      <c r="D65" s="56"/>
      <c r="E65" s="56"/>
      <c r="F65" s="56"/>
      <c r="G65" s="56"/>
    </row>
    <row r="66" spans="1:7" s="79" customFormat="1" ht="18.95" customHeight="1" x14ac:dyDescent="0.35">
      <c r="A66" s="12" t="s">
        <v>23</v>
      </c>
      <c r="B66" s="12">
        <v>18291</v>
      </c>
      <c r="C66" s="34" t="s">
        <v>92</v>
      </c>
      <c r="D66" s="56"/>
      <c r="E66" s="56"/>
      <c r="F66" s="56"/>
      <c r="G66" s="56"/>
    </row>
    <row r="67" spans="1:7" s="79" customFormat="1" ht="18.95" customHeight="1" x14ac:dyDescent="0.35">
      <c r="A67" s="12" t="s">
        <v>24</v>
      </c>
      <c r="B67" s="12">
        <v>18292</v>
      </c>
      <c r="C67" s="34" t="s">
        <v>93</v>
      </c>
      <c r="D67" s="56"/>
      <c r="E67" s="56"/>
      <c r="F67" s="56"/>
      <c r="G67" s="56"/>
    </row>
    <row r="68" spans="1:7" s="79" customFormat="1" ht="18.95" customHeight="1" x14ac:dyDescent="0.35">
      <c r="A68" s="12" t="s">
        <v>25</v>
      </c>
      <c r="B68" s="12">
        <v>18294</v>
      </c>
      <c r="C68" s="6" t="s">
        <v>95</v>
      </c>
      <c r="D68" s="56"/>
      <c r="E68" s="56"/>
      <c r="F68" s="56"/>
      <c r="G68" s="56"/>
    </row>
    <row r="69" spans="1:7" s="79" customFormat="1" ht="18.95" customHeight="1" x14ac:dyDescent="0.35">
      <c r="A69" s="12" t="s">
        <v>26</v>
      </c>
      <c r="B69" s="12">
        <v>18295</v>
      </c>
      <c r="C69" s="34" t="s">
        <v>96</v>
      </c>
      <c r="D69" s="56"/>
      <c r="E69" s="56"/>
      <c r="F69" s="56"/>
      <c r="G69" s="56"/>
    </row>
    <row r="70" spans="1:7" s="79" customFormat="1" ht="18.95" customHeight="1" x14ac:dyDescent="0.35">
      <c r="A70" s="12" t="s">
        <v>27</v>
      </c>
      <c r="B70" s="12">
        <v>18298</v>
      </c>
      <c r="C70" s="34" t="s">
        <v>633</v>
      </c>
      <c r="D70" s="56"/>
      <c r="E70" s="56"/>
      <c r="F70" s="56"/>
      <c r="G70" s="56"/>
    </row>
    <row r="71" spans="1:7" s="79" customFormat="1" ht="18.95" customHeight="1" x14ac:dyDescent="0.35">
      <c r="A71" s="12" t="s">
        <v>28</v>
      </c>
      <c r="B71" s="12">
        <v>18300</v>
      </c>
      <c r="C71" s="6" t="s">
        <v>97</v>
      </c>
      <c r="D71" s="56"/>
      <c r="E71" s="56"/>
      <c r="F71" s="56"/>
      <c r="G71" s="56"/>
    </row>
    <row r="72" spans="1:7" s="79" customFormat="1" ht="18.95" customHeight="1" x14ac:dyDescent="0.35">
      <c r="A72" s="12" t="s">
        <v>29</v>
      </c>
      <c r="B72" s="12">
        <v>18301</v>
      </c>
      <c r="C72" s="34" t="s">
        <v>98</v>
      </c>
      <c r="D72" s="56"/>
      <c r="E72" s="56"/>
      <c r="F72" s="56"/>
      <c r="G72" s="56"/>
    </row>
    <row r="73" spans="1:7" s="79" customFormat="1" ht="18.95" customHeight="1" x14ac:dyDescent="0.35">
      <c r="A73" s="12" t="s">
        <v>30</v>
      </c>
      <c r="B73" s="12">
        <v>18522</v>
      </c>
      <c r="C73" s="34" t="s">
        <v>99</v>
      </c>
      <c r="D73" s="56"/>
      <c r="E73" s="56"/>
      <c r="F73" s="56"/>
      <c r="G73" s="56"/>
    </row>
    <row r="74" spans="1:7" s="79" customFormat="1" ht="18.95" customHeight="1" x14ac:dyDescent="0.35">
      <c r="A74" s="12" t="s">
        <v>31</v>
      </c>
      <c r="B74" s="23">
        <v>18525</v>
      </c>
      <c r="C74" s="34" t="s">
        <v>325</v>
      </c>
      <c r="D74" s="56"/>
      <c r="E74" s="56"/>
      <c r="F74" s="56"/>
      <c r="G74" s="56"/>
    </row>
    <row r="75" spans="1:7" s="79" customFormat="1" ht="18.95" customHeight="1" x14ac:dyDescent="0.35">
      <c r="A75" s="12" t="s">
        <v>32</v>
      </c>
      <c r="B75" s="12">
        <v>18526</v>
      </c>
      <c r="C75" s="34" t="s">
        <v>326</v>
      </c>
      <c r="D75" s="56"/>
      <c r="E75" s="56"/>
      <c r="F75" s="56"/>
      <c r="G75" s="56"/>
    </row>
    <row r="76" spans="1:7" s="79" customFormat="1" ht="18.95" customHeight="1" x14ac:dyDescent="0.35">
      <c r="A76" s="12" t="s">
        <v>33</v>
      </c>
      <c r="B76" s="12">
        <v>18554</v>
      </c>
      <c r="C76" s="34" t="s">
        <v>345</v>
      </c>
      <c r="D76" s="56"/>
      <c r="E76" s="56"/>
      <c r="F76" s="56"/>
      <c r="G76" s="56"/>
    </row>
    <row r="77" spans="1:7" s="79" customFormat="1" ht="18.95" customHeight="1" x14ac:dyDescent="0.35">
      <c r="A77" s="12" t="s">
        <v>34</v>
      </c>
      <c r="B77" s="132">
        <v>18981</v>
      </c>
      <c r="C77" s="56" t="s">
        <v>799</v>
      </c>
      <c r="D77" s="56"/>
      <c r="E77" s="56"/>
      <c r="F77" s="56"/>
      <c r="G77" s="56"/>
    </row>
    <row r="78" spans="1:7" s="65" customFormat="1" ht="18.95" customHeight="1" x14ac:dyDescent="0.35">
      <c r="A78" s="129"/>
      <c r="D78" s="130"/>
      <c r="E78" s="130"/>
      <c r="F78" s="130"/>
      <c r="G78" s="131"/>
    </row>
    <row r="79" spans="1:7" s="79" customFormat="1" ht="18.95" customHeight="1" x14ac:dyDescent="0.35">
      <c r="A79" s="16"/>
      <c r="B79" s="65"/>
      <c r="C79" s="65"/>
      <c r="D79" s="65"/>
      <c r="E79" s="65"/>
      <c r="F79" s="65"/>
      <c r="G79" s="65"/>
    </row>
    <row r="80" spans="1:7" s="79" customFormat="1" ht="18.95" customHeight="1" x14ac:dyDescent="0.35">
      <c r="A80" s="16"/>
      <c r="B80" s="65"/>
      <c r="C80" s="65"/>
      <c r="D80" s="65"/>
      <c r="E80" s="65"/>
      <c r="F80" s="65"/>
      <c r="G80" s="65"/>
    </row>
    <row r="81" spans="1:7" s="79" customFormat="1" ht="18.95" customHeight="1" x14ac:dyDescent="0.35">
      <c r="A81" s="16"/>
      <c r="B81" s="65"/>
      <c r="C81" s="65"/>
      <c r="D81" s="65"/>
      <c r="E81" s="65"/>
      <c r="F81" s="65"/>
      <c r="G81" s="65"/>
    </row>
    <row r="82" spans="1:7" s="79" customFormat="1" ht="18.95" customHeight="1" x14ac:dyDescent="0.35">
      <c r="A82" s="16"/>
      <c r="B82" s="65"/>
      <c r="C82" s="65"/>
      <c r="D82" s="17"/>
      <c r="E82" s="65"/>
      <c r="F82" s="65"/>
      <c r="G82" s="65"/>
    </row>
    <row r="83" spans="1:7" s="79" customFormat="1" ht="18.95" customHeight="1" x14ac:dyDescent="0.35">
      <c r="A83" s="16"/>
      <c r="B83" s="65"/>
      <c r="C83" s="65"/>
      <c r="D83" s="17"/>
      <c r="E83" s="65"/>
      <c r="F83" s="65"/>
      <c r="G83" s="91"/>
    </row>
    <row r="84" spans="1:7" s="79" customFormat="1" ht="18.95" customHeight="1" x14ac:dyDescent="0.35">
      <c r="A84" s="16"/>
      <c r="B84" s="16"/>
      <c r="C84" s="89"/>
      <c r="D84" s="17"/>
      <c r="E84" s="65"/>
      <c r="F84" s="65"/>
      <c r="G84" s="91"/>
    </row>
    <row r="85" spans="1:7" ht="20.100000000000001" customHeight="1" x14ac:dyDescent="0.35">
      <c r="B85" s="226" t="s">
        <v>0</v>
      </c>
      <c r="C85" s="226"/>
      <c r="D85" s="226"/>
      <c r="E85" s="226"/>
      <c r="F85" s="226"/>
      <c r="G85" s="226"/>
    </row>
    <row r="86" spans="1:7" ht="20.100000000000001" customHeight="1" x14ac:dyDescent="0.35">
      <c r="B86" s="226" t="s">
        <v>810</v>
      </c>
      <c r="C86" s="226"/>
      <c r="D86" s="226"/>
      <c r="E86" s="226"/>
      <c r="F86" s="226"/>
      <c r="G86" s="226"/>
    </row>
    <row r="87" spans="1:7" ht="20.100000000000001" customHeight="1" x14ac:dyDescent="0.35">
      <c r="B87" s="228" t="s">
        <v>347</v>
      </c>
      <c r="C87" s="228"/>
      <c r="D87" s="228"/>
      <c r="E87" s="228"/>
      <c r="F87" s="228"/>
      <c r="G87" s="228"/>
    </row>
    <row r="88" spans="1:7" ht="19.5" customHeight="1" x14ac:dyDescent="0.35">
      <c r="A88" s="12" t="s">
        <v>1</v>
      </c>
      <c r="B88" s="12" t="s">
        <v>2</v>
      </c>
      <c r="C88" s="23" t="s">
        <v>45</v>
      </c>
      <c r="D88" s="57"/>
      <c r="E88" s="57"/>
      <c r="F88" s="57"/>
      <c r="G88" s="57"/>
    </row>
    <row r="89" spans="1:7" s="73" customFormat="1" ht="18.95" customHeight="1" x14ac:dyDescent="0.35">
      <c r="A89" s="12" t="s">
        <v>4</v>
      </c>
      <c r="B89" s="12">
        <v>18293</v>
      </c>
      <c r="C89" s="6" t="s">
        <v>94</v>
      </c>
      <c r="D89" s="72"/>
      <c r="E89" s="72"/>
      <c r="F89" s="72"/>
      <c r="G89" s="72"/>
    </row>
    <row r="90" spans="1:7" s="73" customFormat="1" ht="18.95" customHeight="1" x14ac:dyDescent="0.35">
      <c r="A90" s="12" t="s">
        <v>5</v>
      </c>
      <c r="B90" s="30">
        <v>18302</v>
      </c>
      <c r="C90" s="34" t="s">
        <v>100</v>
      </c>
      <c r="D90" s="72"/>
      <c r="E90" s="72"/>
      <c r="F90" s="72"/>
      <c r="G90" s="72"/>
    </row>
    <row r="91" spans="1:7" ht="18.95" customHeight="1" x14ac:dyDescent="0.35">
      <c r="A91" s="12" t="s">
        <v>6</v>
      </c>
      <c r="B91" s="12">
        <v>18303</v>
      </c>
      <c r="C91" s="6" t="s">
        <v>101</v>
      </c>
      <c r="D91" s="72"/>
      <c r="E91" s="72"/>
      <c r="F91" s="72"/>
      <c r="G91" s="72"/>
    </row>
    <row r="92" spans="1:7" ht="18.95" customHeight="1" x14ac:dyDescent="0.35">
      <c r="A92" s="12" t="s">
        <v>7</v>
      </c>
      <c r="B92" s="12">
        <v>18305</v>
      </c>
      <c r="C92" s="34" t="s">
        <v>102</v>
      </c>
      <c r="D92" s="57"/>
      <c r="E92" s="57"/>
      <c r="F92" s="57"/>
      <c r="G92" s="57"/>
    </row>
    <row r="93" spans="1:7" ht="18.95" customHeight="1" x14ac:dyDescent="0.35">
      <c r="A93" s="12" t="s">
        <v>8</v>
      </c>
      <c r="B93" s="12">
        <v>18307</v>
      </c>
      <c r="C93" s="6" t="s">
        <v>103</v>
      </c>
      <c r="D93" s="57"/>
      <c r="E93" s="57"/>
      <c r="F93" s="57"/>
      <c r="G93" s="57"/>
    </row>
    <row r="94" spans="1:7" ht="18.95" customHeight="1" x14ac:dyDescent="0.35">
      <c r="A94" s="12" t="s">
        <v>9</v>
      </c>
      <c r="B94" s="30">
        <v>18308</v>
      </c>
      <c r="C94" s="6" t="s">
        <v>104</v>
      </c>
      <c r="D94" s="57"/>
      <c r="E94" s="57"/>
      <c r="F94" s="57"/>
      <c r="G94" s="57"/>
    </row>
    <row r="95" spans="1:7" ht="18.95" customHeight="1" x14ac:dyDescent="0.35">
      <c r="A95" s="12" t="s">
        <v>10</v>
      </c>
      <c r="B95" s="12">
        <v>18309</v>
      </c>
      <c r="C95" s="6" t="s">
        <v>105</v>
      </c>
      <c r="D95" s="57"/>
      <c r="E95" s="57"/>
      <c r="F95" s="57"/>
      <c r="G95" s="57"/>
    </row>
    <row r="96" spans="1:7" ht="18.95" customHeight="1" x14ac:dyDescent="0.35">
      <c r="A96" s="12" t="s">
        <v>11</v>
      </c>
      <c r="B96" s="30">
        <v>18311</v>
      </c>
      <c r="C96" s="6" t="s">
        <v>106</v>
      </c>
      <c r="D96" s="57"/>
      <c r="E96" s="57"/>
      <c r="F96" s="57"/>
      <c r="G96" s="57"/>
    </row>
    <row r="97" spans="1:7" ht="18.95" customHeight="1" x14ac:dyDescent="0.35">
      <c r="A97" s="12" t="s">
        <v>12</v>
      </c>
      <c r="B97" s="12">
        <v>18312</v>
      </c>
      <c r="C97" s="34" t="s">
        <v>327</v>
      </c>
      <c r="D97" s="57"/>
      <c r="E97" s="57"/>
      <c r="F97" s="57"/>
      <c r="G97" s="57"/>
    </row>
    <row r="98" spans="1:7" ht="18.95" customHeight="1" x14ac:dyDescent="0.35">
      <c r="A98" s="12" t="s">
        <v>13</v>
      </c>
      <c r="B98" s="30">
        <v>18314</v>
      </c>
      <c r="C98" s="6" t="s">
        <v>107</v>
      </c>
      <c r="D98" s="57"/>
      <c r="E98" s="57"/>
      <c r="F98" s="57"/>
      <c r="G98" s="57"/>
    </row>
    <row r="99" spans="1:7" ht="18.95" customHeight="1" x14ac:dyDescent="0.35">
      <c r="A99" s="12" t="s">
        <v>14</v>
      </c>
      <c r="B99" s="12">
        <v>18315</v>
      </c>
      <c r="C99" s="6" t="s">
        <v>108</v>
      </c>
      <c r="D99" s="57"/>
      <c r="E99" s="57"/>
      <c r="F99" s="57"/>
      <c r="G99" s="57"/>
    </row>
    <row r="100" spans="1:7" ht="18.95" customHeight="1" x14ac:dyDescent="0.35">
      <c r="A100" s="12" t="s">
        <v>15</v>
      </c>
      <c r="B100" s="30">
        <v>18316</v>
      </c>
      <c r="C100" s="6" t="s">
        <v>109</v>
      </c>
      <c r="D100" s="57"/>
      <c r="E100" s="57"/>
      <c r="F100" s="57"/>
      <c r="G100" s="57"/>
    </row>
    <row r="101" spans="1:7" ht="18.95" customHeight="1" x14ac:dyDescent="0.35">
      <c r="A101" s="12" t="s">
        <v>16</v>
      </c>
      <c r="B101" s="12">
        <v>18317</v>
      </c>
      <c r="C101" s="34" t="s">
        <v>110</v>
      </c>
      <c r="D101" s="57"/>
      <c r="E101" s="57"/>
      <c r="F101" s="57"/>
      <c r="G101" s="57"/>
    </row>
    <row r="102" spans="1:7" ht="18.95" customHeight="1" x14ac:dyDescent="0.35">
      <c r="A102" s="12" t="s">
        <v>17</v>
      </c>
      <c r="B102" s="30">
        <v>18318</v>
      </c>
      <c r="C102" s="34" t="s">
        <v>111</v>
      </c>
      <c r="D102" s="57"/>
      <c r="E102" s="57"/>
      <c r="F102" s="57"/>
      <c r="G102" s="57"/>
    </row>
    <row r="103" spans="1:7" ht="18.95" customHeight="1" x14ac:dyDescent="0.35">
      <c r="A103" s="12" t="s">
        <v>18</v>
      </c>
      <c r="B103" s="12">
        <v>18319</v>
      </c>
      <c r="C103" s="34" t="s">
        <v>112</v>
      </c>
      <c r="D103" s="57"/>
      <c r="E103" s="57"/>
      <c r="F103" s="57"/>
      <c r="G103" s="57"/>
    </row>
    <row r="104" spans="1:7" ht="18.95" customHeight="1" x14ac:dyDescent="0.35">
      <c r="A104" s="12" t="s">
        <v>19</v>
      </c>
      <c r="B104" s="30">
        <v>18320</v>
      </c>
      <c r="C104" s="34" t="s">
        <v>113</v>
      </c>
      <c r="D104" s="57"/>
      <c r="E104" s="57"/>
      <c r="F104" s="57"/>
      <c r="G104" s="57"/>
    </row>
    <row r="105" spans="1:7" ht="18.95" customHeight="1" x14ac:dyDescent="0.35">
      <c r="A105" s="12" t="s">
        <v>20</v>
      </c>
      <c r="B105" s="12">
        <v>18321</v>
      </c>
      <c r="C105" s="34" t="s">
        <v>114</v>
      </c>
      <c r="D105" s="57"/>
      <c r="E105" s="57"/>
      <c r="F105" s="57"/>
      <c r="G105" s="57"/>
    </row>
    <row r="106" spans="1:7" ht="18.95" customHeight="1" x14ac:dyDescent="0.35">
      <c r="A106" s="12" t="s">
        <v>21</v>
      </c>
      <c r="B106" s="30">
        <v>18322</v>
      </c>
      <c r="C106" s="6" t="s">
        <v>115</v>
      </c>
      <c r="D106" s="57"/>
      <c r="E106" s="57"/>
      <c r="F106" s="57"/>
      <c r="G106" s="57"/>
    </row>
    <row r="107" spans="1:7" ht="18.95" customHeight="1" x14ac:dyDescent="0.35">
      <c r="A107" s="12" t="s">
        <v>22</v>
      </c>
      <c r="B107" s="12">
        <v>18325</v>
      </c>
      <c r="C107" s="6" t="s">
        <v>116</v>
      </c>
      <c r="D107" s="57"/>
      <c r="E107" s="57"/>
      <c r="F107" s="57"/>
      <c r="G107" s="57"/>
    </row>
    <row r="108" spans="1:7" ht="18.95" customHeight="1" x14ac:dyDescent="0.35">
      <c r="A108" s="12" t="s">
        <v>23</v>
      </c>
      <c r="B108" s="30">
        <v>18326</v>
      </c>
      <c r="C108" s="34" t="s">
        <v>117</v>
      </c>
      <c r="D108" s="57"/>
      <c r="E108" s="57"/>
      <c r="F108" s="57"/>
      <c r="G108" s="57"/>
    </row>
    <row r="109" spans="1:7" ht="18.95" customHeight="1" x14ac:dyDescent="0.35">
      <c r="A109" s="12" t="s">
        <v>24</v>
      </c>
      <c r="B109" s="12">
        <v>18328</v>
      </c>
      <c r="C109" s="34" t="s">
        <v>118</v>
      </c>
      <c r="D109" s="57"/>
      <c r="E109" s="57"/>
      <c r="F109" s="57"/>
      <c r="G109" s="57"/>
    </row>
    <row r="110" spans="1:7" ht="18.95" customHeight="1" x14ac:dyDescent="0.35">
      <c r="A110" s="12" t="s">
        <v>25</v>
      </c>
      <c r="B110" s="30">
        <v>18329</v>
      </c>
      <c r="C110" s="34" t="s">
        <v>119</v>
      </c>
      <c r="D110" s="57"/>
      <c r="E110" s="57"/>
      <c r="F110" s="57"/>
      <c r="G110" s="57"/>
    </row>
    <row r="111" spans="1:7" ht="18.95" customHeight="1" x14ac:dyDescent="0.35">
      <c r="A111" s="12" t="s">
        <v>26</v>
      </c>
      <c r="B111" s="30">
        <v>18330</v>
      </c>
      <c r="C111" s="6" t="s">
        <v>120</v>
      </c>
      <c r="D111" s="57"/>
      <c r="E111" s="57"/>
      <c r="F111" s="57"/>
      <c r="G111" s="57"/>
    </row>
    <row r="112" spans="1:7" ht="18.95" customHeight="1" x14ac:dyDescent="0.35">
      <c r="A112" s="12" t="s">
        <v>27</v>
      </c>
      <c r="B112" s="12">
        <v>18331</v>
      </c>
      <c r="C112" s="6" t="s">
        <v>121</v>
      </c>
      <c r="D112" s="57"/>
      <c r="E112" s="57"/>
      <c r="F112" s="57"/>
      <c r="G112" s="57"/>
    </row>
    <row r="113" spans="1:7" ht="18.95" customHeight="1" x14ac:dyDescent="0.35">
      <c r="A113" s="12" t="s">
        <v>28</v>
      </c>
      <c r="B113" s="30">
        <v>18332</v>
      </c>
      <c r="C113" s="6" t="s">
        <v>122</v>
      </c>
      <c r="D113" s="57"/>
      <c r="E113" s="57"/>
      <c r="F113" s="57"/>
      <c r="G113" s="57"/>
    </row>
    <row r="114" spans="1:7" ht="18.95" customHeight="1" x14ac:dyDescent="0.35">
      <c r="A114" s="12" t="s">
        <v>29</v>
      </c>
      <c r="B114" s="12">
        <v>18333</v>
      </c>
      <c r="C114" s="6" t="s">
        <v>123</v>
      </c>
      <c r="D114" s="57"/>
      <c r="E114" s="57"/>
      <c r="F114" s="57"/>
      <c r="G114" s="57"/>
    </row>
    <row r="115" spans="1:7" ht="18.95" customHeight="1" x14ac:dyDescent="0.35">
      <c r="A115" s="12" t="s">
        <v>30</v>
      </c>
      <c r="B115" s="30">
        <v>18334</v>
      </c>
      <c r="C115" s="6" t="s">
        <v>733</v>
      </c>
      <c r="D115" s="57"/>
      <c r="E115" s="57"/>
      <c r="F115" s="57"/>
      <c r="G115" s="57"/>
    </row>
    <row r="116" spans="1:7" ht="18.95" customHeight="1" x14ac:dyDescent="0.35">
      <c r="A116" s="12" t="s">
        <v>31</v>
      </c>
      <c r="B116" s="12">
        <v>18514</v>
      </c>
      <c r="C116" s="6" t="s">
        <v>124</v>
      </c>
      <c r="D116" s="57"/>
      <c r="E116" s="57"/>
      <c r="F116" s="57"/>
      <c r="G116" s="57"/>
    </row>
    <row r="117" spans="1:7" ht="18.95" customHeight="1" x14ac:dyDescent="0.35">
      <c r="A117" s="12" t="s">
        <v>32</v>
      </c>
      <c r="B117" s="30">
        <v>18523</v>
      </c>
      <c r="C117" s="34" t="s">
        <v>125</v>
      </c>
      <c r="D117" s="57"/>
      <c r="E117" s="57"/>
      <c r="F117" s="57"/>
      <c r="G117" s="57"/>
    </row>
    <row r="118" spans="1:7" ht="18.95" customHeight="1" x14ac:dyDescent="0.35">
      <c r="A118" s="12" t="s">
        <v>33</v>
      </c>
      <c r="B118" s="30">
        <v>18558</v>
      </c>
      <c r="C118" s="40" t="s">
        <v>349</v>
      </c>
      <c r="D118" s="57"/>
      <c r="E118" s="57"/>
      <c r="F118" s="57"/>
      <c r="G118" s="57"/>
    </row>
    <row r="119" spans="1:7" ht="18.95" customHeight="1" x14ac:dyDescent="0.35">
      <c r="A119" s="12" t="s">
        <v>34</v>
      </c>
      <c r="B119" s="12"/>
      <c r="C119" s="34"/>
      <c r="D119" s="57"/>
      <c r="E119" s="57"/>
      <c r="F119" s="57"/>
      <c r="G119" s="57"/>
    </row>
    <row r="120" spans="1:7" ht="18.95" customHeight="1" x14ac:dyDescent="0.35">
      <c r="A120" s="12" t="s">
        <v>35</v>
      </c>
      <c r="B120" s="12"/>
      <c r="C120" s="34"/>
      <c r="D120" s="57"/>
      <c r="E120" s="57"/>
      <c r="F120" s="57"/>
      <c r="G120" s="57"/>
    </row>
    <row r="121" spans="1:7" ht="18.95" customHeight="1" x14ac:dyDescent="0.35">
      <c r="A121" s="16"/>
      <c r="B121" s="66"/>
      <c r="C121" s="66"/>
      <c r="D121" s="66"/>
      <c r="E121" s="66"/>
      <c r="F121" s="66"/>
      <c r="G121" s="66"/>
    </row>
    <row r="122" spans="1:7" ht="18.95" customHeight="1" x14ac:dyDescent="0.35">
      <c r="A122" s="16"/>
      <c r="B122" s="66"/>
      <c r="C122" s="66"/>
      <c r="D122" s="66"/>
      <c r="E122" s="66"/>
      <c r="F122" s="66"/>
      <c r="G122" s="66"/>
    </row>
    <row r="123" spans="1:7" ht="18.95" customHeight="1" x14ac:dyDescent="0.35">
      <c r="A123" s="16"/>
      <c r="B123" s="66"/>
      <c r="C123" s="66"/>
      <c r="D123" s="66"/>
      <c r="E123" s="66"/>
      <c r="F123" s="66"/>
      <c r="G123" s="66"/>
    </row>
    <row r="124" spans="1:7" ht="18.95" customHeight="1" x14ac:dyDescent="0.35">
      <c r="A124" s="16"/>
      <c r="B124" s="66"/>
      <c r="C124" s="66"/>
      <c r="D124" s="66"/>
      <c r="E124" s="66"/>
      <c r="F124" s="66"/>
      <c r="G124" s="66"/>
    </row>
    <row r="125" spans="1:7" ht="18.95" customHeight="1" x14ac:dyDescent="0.35">
      <c r="A125" s="16"/>
      <c r="B125" s="66"/>
      <c r="C125" s="66"/>
      <c r="D125" s="76"/>
      <c r="E125" s="76"/>
      <c r="F125" s="76"/>
      <c r="G125" s="76"/>
    </row>
    <row r="126" spans="1:7" ht="18.95" customHeight="1" x14ac:dyDescent="0.35">
      <c r="A126" s="16"/>
      <c r="B126" s="16"/>
      <c r="C126" s="89"/>
      <c r="D126" s="66"/>
      <c r="E126" s="66"/>
      <c r="F126" s="66"/>
      <c r="G126" s="66"/>
    </row>
    <row r="127" spans="1:7" ht="20.100000000000001" customHeight="1" x14ac:dyDescent="0.35">
      <c r="B127" s="226" t="s">
        <v>0</v>
      </c>
      <c r="C127" s="226"/>
      <c r="D127" s="226"/>
      <c r="E127" s="226"/>
      <c r="F127" s="226"/>
      <c r="G127" s="226"/>
    </row>
    <row r="128" spans="1:7" ht="20.100000000000001" customHeight="1" x14ac:dyDescent="0.35">
      <c r="B128" s="226" t="s">
        <v>811</v>
      </c>
      <c r="C128" s="226"/>
      <c r="D128" s="226"/>
      <c r="E128" s="226"/>
      <c r="F128" s="226"/>
      <c r="G128" s="226"/>
    </row>
    <row r="129" spans="1:7" ht="20.100000000000001" customHeight="1" x14ac:dyDescent="0.35">
      <c r="B129" s="226" t="s">
        <v>886</v>
      </c>
      <c r="C129" s="226"/>
      <c r="D129" s="226"/>
      <c r="E129" s="226"/>
      <c r="F129" s="226"/>
      <c r="G129" s="226"/>
    </row>
    <row r="130" spans="1:7" ht="19.5" customHeight="1" x14ac:dyDescent="0.35">
      <c r="A130" s="12" t="s">
        <v>1</v>
      </c>
      <c r="B130" s="12" t="s">
        <v>2</v>
      </c>
      <c r="C130" s="23" t="s">
        <v>45</v>
      </c>
      <c r="D130" s="57"/>
      <c r="E130" s="57"/>
      <c r="F130" s="57"/>
      <c r="G130" s="57"/>
    </row>
    <row r="131" spans="1:7" ht="18.95" customHeight="1" x14ac:dyDescent="0.35">
      <c r="A131" s="12" t="s">
        <v>4</v>
      </c>
      <c r="B131" s="30">
        <v>17947</v>
      </c>
      <c r="C131" s="40" t="s">
        <v>39</v>
      </c>
      <c r="D131" s="57"/>
      <c r="E131" s="57"/>
      <c r="F131" s="57"/>
      <c r="G131" s="72"/>
    </row>
    <row r="132" spans="1:7" ht="18.95" customHeight="1" x14ac:dyDescent="0.35">
      <c r="A132" s="12" t="s">
        <v>5</v>
      </c>
      <c r="B132" s="12">
        <v>18335</v>
      </c>
      <c r="C132" s="6" t="s">
        <v>126</v>
      </c>
      <c r="D132" s="57"/>
      <c r="E132" s="57"/>
      <c r="F132" s="57"/>
      <c r="G132" s="72"/>
    </row>
    <row r="133" spans="1:7" ht="18.95" customHeight="1" x14ac:dyDescent="0.35">
      <c r="A133" s="12" t="s">
        <v>6</v>
      </c>
      <c r="B133" s="12">
        <v>18337</v>
      </c>
      <c r="C133" s="6" t="s">
        <v>127</v>
      </c>
      <c r="D133" s="57"/>
      <c r="E133" s="57"/>
      <c r="F133" s="57"/>
      <c r="G133" s="57"/>
    </row>
    <row r="134" spans="1:7" ht="18.95" customHeight="1" x14ac:dyDescent="0.35">
      <c r="A134" s="12" t="s">
        <v>7</v>
      </c>
      <c r="B134" s="12">
        <v>18338</v>
      </c>
      <c r="C134" s="6" t="s">
        <v>128</v>
      </c>
      <c r="D134" s="57"/>
      <c r="E134" s="57"/>
      <c r="F134" s="57"/>
      <c r="G134" s="57"/>
    </row>
    <row r="135" spans="1:7" ht="18.95" customHeight="1" x14ac:dyDescent="0.35">
      <c r="A135" s="12" t="s">
        <v>8</v>
      </c>
      <c r="B135" s="12">
        <v>18339</v>
      </c>
      <c r="C135" s="6" t="s">
        <v>129</v>
      </c>
      <c r="D135" s="57"/>
      <c r="E135" s="57"/>
      <c r="F135" s="57"/>
      <c r="G135" s="57"/>
    </row>
    <row r="136" spans="1:7" ht="18.95" customHeight="1" x14ac:dyDescent="0.35">
      <c r="A136" s="12" t="s">
        <v>9</v>
      </c>
      <c r="B136" s="12">
        <v>18340</v>
      </c>
      <c r="C136" s="6" t="s">
        <v>130</v>
      </c>
      <c r="D136" s="57"/>
      <c r="E136" s="57"/>
      <c r="F136" s="57"/>
      <c r="G136" s="57"/>
    </row>
    <row r="137" spans="1:7" ht="18.95" customHeight="1" x14ac:dyDescent="0.35">
      <c r="A137" s="12" t="s">
        <v>10</v>
      </c>
      <c r="B137" s="12">
        <v>18341</v>
      </c>
      <c r="C137" s="34" t="s">
        <v>131</v>
      </c>
      <c r="D137" s="57"/>
      <c r="E137" s="57"/>
      <c r="F137" s="57"/>
      <c r="G137" s="57"/>
    </row>
    <row r="138" spans="1:7" ht="18.95" customHeight="1" x14ac:dyDescent="0.35">
      <c r="A138" s="12" t="s">
        <v>11</v>
      </c>
      <c r="B138" s="12">
        <v>18342</v>
      </c>
      <c r="C138" s="34" t="s">
        <v>132</v>
      </c>
      <c r="D138" s="57"/>
      <c r="E138" s="57"/>
      <c r="F138" s="57"/>
      <c r="G138" s="57"/>
    </row>
    <row r="139" spans="1:7" ht="18.95" customHeight="1" x14ac:dyDescent="0.35">
      <c r="A139" s="12" t="s">
        <v>12</v>
      </c>
      <c r="B139" s="12">
        <v>18343</v>
      </c>
      <c r="C139" s="6" t="s">
        <v>133</v>
      </c>
      <c r="D139" s="57"/>
      <c r="E139" s="57"/>
      <c r="F139" s="57"/>
      <c r="G139" s="57"/>
    </row>
    <row r="140" spans="1:7" ht="18.95" customHeight="1" x14ac:dyDescent="0.35">
      <c r="A140" s="12" t="s">
        <v>13</v>
      </c>
      <c r="B140" s="12">
        <v>18344</v>
      </c>
      <c r="C140" s="6" t="s">
        <v>134</v>
      </c>
      <c r="D140" s="57"/>
      <c r="E140" s="57"/>
      <c r="F140" s="57"/>
      <c r="G140" s="57"/>
    </row>
    <row r="141" spans="1:7" ht="18.95" customHeight="1" x14ac:dyDescent="0.35">
      <c r="A141" s="12" t="s">
        <v>14</v>
      </c>
      <c r="B141" s="12">
        <v>18346</v>
      </c>
      <c r="C141" s="6" t="s">
        <v>135</v>
      </c>
      <c r="D141" s="57"/>
      <c r="E141" s="57"/>
      <c r="F141" s="57"/>
      <c r="G141" s="57"/>
    </row>
    <row r="142" spans="1:7" ht="18.95" customHeight="1" x14ac:dyDescent="0.35">
      <c r="A142" s="12" t="s">
        <v>15</v>
      </c>
      <c r="B142" s="12">
        <v>18347</v>
      </c>
      <c r="C142" s="34" t="s">
        <v>136</v>
      </c>
      <c r="D142" s="57"/>
      <c r="E142" s="57"/>
      <c r="F142" s="57"/>
      <c r="G142" s="57"/>
    </row>
    <row r="143" spans="1:7" ht="18.95" customHeight="1" x14ac:dyDescent="0.35">
      <c r="A143" s="12" t="s">
        <v>16</v>
      </c>
      <c r="B143" s="12">
        <v>18348</v>
      </c>
      <c r="C143" s="34" t="s">
        <v>137</v>
      </c>
      <c r="D143" s="57"/>
      <c r="E143" s="57"/>
      <c r="F143" s="57"/>
      <c r="G143" s="57"/>
    </row>
    <row r="144" spans="1:7" ht="18.95" customHeight="1" x14ac:dyDescent="0.35">
      <c r="A144" s="12" t="s">
        <v>17</v>
      </c>
      <c r="B144" s="12">
        <v>18349</v>
      </c>
      <c r="C144" s="6" t="s">
        <v>138</v>
      </c>
      <c r="D144" s="57"/>
      <c r="E144" s="57"/>
      <c r="F144" s="57"/>
      <c r="G144" s="57"/>
    </row>
    <row r="145" spans="1:7" ht="18.95" customHeight="1" x14ac:dyDescent="0.35">
      <c r="A145" s="12" t="s">
        <v>18</v>
      </c>
      <c r="B145" s="12">
        <v>18350</v>
      </c>
      <c r="C145" s="34" t="s">
        <v>139</v>
      </c>
      <c r="D145" s="57"/>
      <c r="E145" s="57"/>
      <c r="F145" s="57"/>
      <c r="G145" s="57"/>
    </row>
    <row r="146" spans="1:7" ht="18.95" customHeight="1" x14ac:dyDescent="0.35">
      <c r="A146" s="12" t="s">
        <v>19</v>
      </c>
      <c r="B146" s="12">
        <v>18351</v>
      </c>
      <c r="C146" s="6" t="s">
        <v>140</v>
      </c>
      <c r="D146" s="57"/>
      <c r="E146" s="57"/>
      <c r="F146" s="57"/>
      <c r="G146" s="57"/>
    </row>
    <row r="147" spans="1:7" ht="18.95" customHeight="1" x14ac:dyDescent="0.35">
      <c r="A147" s="12" t="s">
        <v>20</v>
      </c>
      <c r="B147" s="12">
        <v>18352</v>
      </c>
      <c r="C147" s="6" t="s">
        <v>141</v>
      </c>
      <c r="D147" s="57"/>
      <c r="E147" s="57"/>
      <c r="F147" s="57"/>
      <c r="G147" s="57"/>
    </row>
    <row r="148" spans="1:7" ht="18.95" customHeight="1" x14ac:dyDescent="0.35">
      <c r="A148" s="12" t="s">
        <v>21</v>
      </c>
      <c r="B148" s="12">
        <v>18353</v>
      </c>
      <c r="C148" s="34" t="s">
        <v>142</v>
      </c>
      <c r="D148" s="57"/>
      <c r="E148" s="57"/>
      <c r="F148" s="57"/>
      <c r="G148" s="57"/>
    </row>
    <row r="149" spans="1:7" ht="18.95" customHeight="1" x14ac:dyDescent="0.35">
      <c r="A149" s="12" t="s">
        <v>22</v>
      </c>
      <c r="B149" s="12">
        <v>18354</v>
      </c>
      <c r="C149" s="6" t="s">
        <v>143</v>
      </c>
      <c r="D149" s="57"/>
      <c r="E149" s="57"/>
      <c r="F149" s="57"/>
      <c r="G149" s="57"/>
    </row>
    <row r="150" spans="1:7" ht="18.95" customHeight="1" x14ac:dyDescent="0.35">
      <c r="A150" s="12" t="s">
        <v>23</v>
      </c>
      <c r="B150" s="12">
        <v>18355</v>
      </c>
      <c r="C150" s="6" t="s">
        <v>144</v>
      </c>
      <c r="D150" s="57"/>
      <c r="E150" s="57"/>
      <c r="F150" s="57"/>
      <c r="G150" s="57"/>
    </row>
    <row r="151" spans="1:7" ht="18.95" customHeight="1" x14ac:dyDescent="0.35">
      <c r="A151" s="12" t="s">
        <v>24</v>
      </c>
      <c r="B151" s="12">
        <v>18356</v>
      </c>
      <c r="C151" s="6" t="s">
        <v>145</v>
      </c>
      <c r="D151" s="57"/>
      <c r="E151" s="57"/>
      <c r="F151" s="57"/>
      <c r="G151" s="57"/>
    </row>
    <row r="152" spans="1:7" ht="18.95" customHeight="1" x14ac:dyDescent="0.35">
      <c r="A152" s="12" t="s">
        <v>25</v>
      </c>
      <c r="B152" s="12">
        <v>18357</v>
      </c>
      <c r="C152" s="6" t="s">
        <v>146</v>
      </c>
      <c r="D152" s="57"/>
      <c r="E152" s="57"/>
      <c r="F152" s="57"/>
      <c r="G152" s="57"/>
    </row>
    <row r="153" spans="1:7" ht="18.95" customHeight="1" x14ac:dyDescent="0.35">
      <c r="A153" s="12" t="s">
        <v>26</v>
      </c>
      <c r="B153" s="12">
        <v>18358</v>
      </c>
      <c r="C153" s="6" t="s">
        <v>147</v>
      </c>
      <c r="D153" s="57"/>
      <c r="E153" s="57"/>
      <c r="F153" s="57"/>
      <c r="G153" s="57"/>
    </row>
    <row r="154" spans="1:7" ht="18.95" customHeight="1" x14ac:dyDescent="0.35">
      <c r="A154" s="12" t="s">
        <v>27</v>
      </c>
      <c r="B154" s="12">
        <v>18361</v>
      </c>
      <c r="C154" s="6" t="s">
        <v>148</v>
      </c>
      <c r="D154" s="57"/>
      <c r="E154" s="57"/>
      <c r="F154" s="57"/>
      <c r="G154" s="57"/>
    </row>
    <row r="155" spans="1:7" ht="18.95" customHeight="1" x14ac:dyDescent="0.35">
      <c r="A155" s="12" t="s">
        <v>28</v>
      </c>
      <c r="B155" s="12">
        <v>18362</v>
      </c>
      <c r="C155" s="34" t="s">
        <v>149</v>
      </c>
      <c r="D155" s="57"/>
      <c r="E155" s="57"/>
      <c r="F155" s="57"/>
      <c r="G155" s="57"/>
    </row>
    <row r="156" spans="1:7" ht="18.95" customHeight="1" x14ac:dyDescent="0.35">
      <c r="A156" s="12" t="s">
        <v>29</v>
      </c>
      <c r="B156" s="12">
        <v>18364</v>
      </c>
      <c r="C156" s="6" t="s">
        <v>150</v>
      </c>
      <c r="D156" s="57"/>
      <c r="E156" s="57"/>
      <c r="F156" s="57"/>
      <c r="G156" s="57"/>
    </row>
    <row r="157" spans="1:7" ht="18.95" customHeight="1" x14ac:dyDescent="0.35">
      <c r="A157" s="12" t="s">
        <v>30</v>
      </c>
      <c r="B157" s="12">
        <v>18366</v>
      </c>
      <c r="C157" s="34" t="s">
        <v>151</v>
      </c>
      <c r="D157" s="57"/>
      <c r="E157" s="57"/>
      <c r="F157" s="57"/>
      <c r="G157" s="57"/>
    </row>
    <row r="158" spans="1:7" ht="18.95" customHeight="1" x14ac:dyDescent="0.35">
      <c r="A158" s="12" t="s">
        <v>31</v>
      </c>
      <c r="B158" s="12">
        <v>18367</v>
      </c>
      <c r="C158" s="6" t="s">
        <v>152</v>
      </c>
      <c r="D158" s="57"/>
      <c r="E158" s="57"/>
      <c r="F158" s="57"/>
      <c r="G158" s="57"/>
    </row>
    <row r="159" spans="1:7" ht="18.95" customHeight="1" x14ac:dyDescent="0.35">
      <c r="A159" s="12" t="s">
        <v>32</v>
      </c>
      <c r="B159" s="23">
        <v>18549</v>
      </c>
      <c r="C159" s="13" t="s">
        <v>342</v>
      </c>
      <c r="D159" s="57"/>
      <c r="E159" s="57"/>
      <c r="F159" s="57"/>
      <c r="G159" s="57"/>
    </row>
    <row r="160" spans="1:7" ht="18.95" customHeight="1" x14ac:dyDescent="0.35">
      <c r="A160" s="12" t="s">
        <v>33</v>
      </c>
      <c r="B160" s="69">
        <v>18951</v>
      </c>
      <c r="C160" s="13" t="s">
        <v>636</v>
      </c>
      <c r="D160" s="57"/>
      <c r="E160" s="57"/>
      <c r="F160" s="57"/>
      <c r="G160" s="57"/>
    </row>
    <row r="161" spans="1:7" ht="18.95" customHeight="1" x14ac:dyDescent="0.35">
      <c r="A161" s="12">
        <v>31</v>
      </c>
      <c r="B161" s="23">
        <v>19475</v>
      </c>
      <c r="C161" s="13" t="s">
        <v>922</v>
      </c>
      <c r="D161" s="57"/>
      <c r="E161" s="57"/>
      <c r="F161" s="57"/>
      <c r="G161" s="57"/>
    </row>
    <row r="162" spans="1:7" ht="18.95" customHeight="1" x14ac:dyDescent="0.35">
      <c r="A162" s="12">
        <v>32</v>
      </c>
      <c r="B162" s="23">
        <v>19478</v>
      </c>
      <c r="C162" s="13" t="s">
        <v>926</v>
      </c>
      <c r="D162" s="57"/>
      <c r="E162" s="57"/>
      <c r="F162" s="57"/>
      <c r="G162" s="57"/>
    </row>
    <row r="163" spans="1:7" ht="18.95" customHeight="1" x14ac:dyDescent="0.35">
      <c r="A163" s="16"/>
      <c r="B163" s="66"/>
      <c r="C163" s="66"/>
      <c r="D163" s="66"/>
      <c r="E163" s="66"/>
      <c r="F163" s="66"/>
      <c r="G163" s="66"/>
    </row>
    <row r="164" spans="1:7" ht="18.95" customHeight="1" x14ac:dyDescent="0.35">
      <c r="A164" s="16"/>
      <c r="B164" s="66"/>
      <c r="C164" s="66"/>
      <c r="D164" s="66"/>
      <c r="E164" s="66"/>
      <c r="F164" s="66"/>
      <c r="G164" s="66"/>
    </row>
    <row r="165" spans="1:7" ht="18.95" customHeight="1" x14ac:dyDescent="0.35">
      <c r="A165" s="16"/>
      <c r="B165" s="66"/>
      <c r="C165" s="66"/>
      <c r="D165" s="66"/>
      <c r="E165" s="66"/>
      <c r="F165" s="66"/>
      <c r="G165" s="66"/>
    </row>
    <row r="166" spans="1:7" ht="18.95" customHeight="1" x14ac:dyDescent="0.35">
      <c r="A166" s="16"/>
      <c r="B166" s="66"/>
      <c r="C166" s="66"/>
      <c r="D166" s="66"/>
      <c r="E166" s="66"/>
      <c r="F166" s="66"/>
      <c r="G166" s="66"/>
    </row>
    <row r="167" spans="1:7" ht="18.95" customHeight="1" x14ac:dyDescent="0.35">
      <c r="A167" s="16"/>
      <c r="B167" s="66"/>
      <c r="C167" s="66"/>
      <c r="D167" s="66"/>
      <c r="E167" s="66"/>
      <c r="F167" s="66"/>
      <c r="G167" s="66"/>
    </row>
    <row r="168" spans="1:7" ht="18.95" customHeight="1" x14ac:dyDescent="0.35">
      <c r="A168" s="16"/>
      <c r="B168" s="88"/>
      <c r="C168" s="66"/>
      <c r="D168" s="66"/>
      <c r="E168" s="66"/>
      <c r="F168" s="66"/>
      <c r="G168" s="66"/>
    </row>
    <row r="169" spans="1:7" ht="20.100000000000001" customHeight="1" x14ac:dyDescent="0.35">
      <c r="B169" s="226" t="s">
        <v>0</v>
      </c>
      <c r="C169" s="226"/>
      <c r="D169" s="226"/>
      <c r="E169" s="226"/>
      <c r="F169" s="226"/>
      <c r="G169" s="226"/>
    </row>
    <row r="170" spans="1:7" ht="20.100000000000001" customHeight="1" x14ac:dyDescent="0.35">
      <c r="B170" s="226" t="s">
        <v>812</v>
      </c>
      <c r="C170" s="226"/>
      <c r="D170" s="226"/>
      <c r="E170" s="226"/>
      <c r="F170" s="226"/>
      <c r="G170" s="226"/>
    </row>
    <row r="171" spans="1:7" ht="20.100000000000001" customHeight="1" x14ac:dyDescent="0.35">
      <c r="B171" s="226" t="s">
        <v>348</v>
      </c>
      <c r="C171" s="226"/>
      <c r="D171" s="226"/>
      <c r="E171" s="226"/>
      <c r="F171" s="226"/>
      <c r="G171" s="226"/>
    </row>
    <row r="172" spans="1:7" ht="19.5" customHeight="1" x14ac:dyDescent="0.35">
      <c r="A172" s="12" t="s">
        <v>1</v>
      </c>
      <c r="B172" s="12" t="s">
        <v>2</v>
      </c>
      <c r="C172" s="23" t="s">
        <v>45</v>
      </c>
      <c r="D172" s="57"/>
      <c r="E172" s="57"/>
      <c r="F172" s="57"/>
      <c r="G172" s="57"/>
    </row>
    <row r="173" spans="1:7" ht="18.95" customHeight="1" x14ac:dyDescent="0.35">
      <c r="A173" s="12" t="s">
        <v>4</v>
      </c>
      <c r="B173" s="30">
        <v>18368</v>
      </c>
      <c r="C173" s="6" t="s">
        <v>153</v>
      </c>
      <c r="D173" s="72"/>
      <c r="E173" s="72"/>
      <c r="F173" s="72"/>
      <c r="G173" s="72"/>
    </row>
    <row r="174" spans="1:7" ht="18.95" customHeight="1" x14ac:dyDescent="0.35">
      <c r="A174" s="12" t="s">
        <v>5</v>
      </c>
      <c r="B174" s="12">
        <v>18369</v>
      </c>
      <c r="C174" s="6" t="s">
        <v>154</v>
      </c>
      <c r="D174" s="72"/>
      <c r="E174" s="72"/>
      <c r="F174" s="72"/>
      <c r="G174" s="72"/>
    </row>
    <row r="175" spans="1:7" ht="18.95" customHeight="1" x14ac:dyDescent="0.35">
      <c r="A175" s="12" t="s">
        <v>6</v>
      </c>
      <c r="B175" s="30">
        <v>18370</v>
      </c>
      <c r="C175" s="34" t="s">
        <v>155</v>
      </c>
      <c r="D175" s="72"/>
      <c r="E175" s="72"/>
      <c r="F175" s="72"/>
      <c r="G175" s="72"/>
    </row>
    <row r="176" spans="1:7" ht="18.95" customHeight="1" x14ac:dyDescent="0.35">
      <c r="A176" s="12" t="s">
        <v>7</v>
      </c>
      <c r="B176" s="12">
        <v>18371</v>
      </c>
      <c r="C176" s="6" t="s">
        <v>156</v>
      </c>
      <c r="D176" s="72"/>
      <c r="E176" s="72"/>
      <c r="F176" s="72"/>
      <c r="G176" s="72"/>
    </row>
    <row r="177" spans="1:7" ht="18.95" customHeight="1" x14ac:dyDescent="0.35">
      <c r="A177" s="12" t="s">
        <v>8</v>
      </c>
      <c r="B177" s="30">
        <v>18372</v>
      </c>
      <c r="C177" s="34" t="s">
        <v>157</v>
      </c>
      <c r="D177" s="57"/>
      <c r="E177" s="57"/>
      <c r="F177" s="57"/>
      <c r="G177" s="57"/>
    </row>
    <row r="178" spans="1:7" ht="18.95" customHeight="1" x14ac:dyDescent="0.35">
      <c r="A178" s="12" t="s">
        <v>9</v>
      </c>
      <c r="B178" s="12">
        <v>18373</v>
      </c>
      <c r="C178" s="6" t="s">
        <v>158</v>
      </c>
      <c r="D178" s="57"/>
      <c r="E178" s="57"/>
      <c r="F178" s="57"/>
      <c r="G178" s="57"/>
    </row>
    <row r="179" spans="1:7" ht="18.95" customHeight="1" x14ac:dyDescent="0.35">
      <c r="A179" s="12" t="s">
        <v>10</v>
      </c>
      <c r="B179" s="30">
        <v>18374</v>
      </c>
      <c r="C179" s="34" t="s">
        <v>159</v>
      </c>
      <c r="D179" s="57"/>
      <c r="E179" s="57"/>
      <c r="F179" s="57"/>
      <c r="G179" s="57"/>
    </row>
    <row r="180" spans="1:7" ht="18.95" customHeight="1" x14ac:dyDescent="0.35">
      <c r="A180" s="12" t="s">
        <v>11</v>
      </c>
      <c r="B180" s="12">
        <v>18375</v>
      </c>
      <c r="C180" s="34" t="s">
        <v>160</v>
      </c>
      <c r="D180" s="57"/>
      <c r="E180" s="57"/>
      <c r="F180" s="57"/>
      <c r="G180" s="57"/>
    </row>
    <row r="181" spans="1:7" ht="18.95" customHeight="1" x14ac:dyDescent="0.35">
      <c r="A181" s="12" t="s">
        <v>12</v>
      </c>
      <c r="B181" s="30">
        <v>18376</v>
      </c>
      <c r="C181" s="6" t="s">
        <v>161</v>
      </c>
      <c r="D181" s="57"/>
      <c r="E181" s="57"/>
      <c r="F181" s="57"/>
      <c r="G181" s="57"/>
    </row>
    <row r="182" spans="1:7" ht="18.95" customHeight="1" x14ac:dyDescent="0.35">
      <c r="A182" s="12" t="s">
        <v>13</v>
      </c>
      <c r="B182" s="12">
        <v>18377</v>
      </c>
      <c r="C182" s="6" t="s">
        <v>162</v>
      </c>
      <c r="D182" s="57"/>
      <c r="E182" s="57"/>
      <c r="F182" s="57"/>
      <c r="G182" s="57"/>
    </row>
    <row r="183" spans="1:7" ht="18.95" customHeight="1" x14ac:dyDescent="0.35">
      <c r="A183" s="12" t="s">
        <v>14</v>
      </c>
      <c r="B183" s="12">
        <v>18379</v>
      </c>
      <c r="C183" s="6" t="s">
        <v>163</v>
      </c>
      <c r="D183" s="57"/>
      <c r="E183" s="57"/>
      <c r="F183" s="57"/>
      <c r="G183" s="57"/>
    </row>
    <row r="184" spans="1:7" ht="18.95" customHeight="1" x14ac:dyDescent="0.35">
      <c r="A184" s="12" t="s">
        <v>15</v>
      </c>
      <c r="B184" s="30">
        <v>18380</v>
      </c>
      <c r="C184" s="6" t="s">
        <v>164</v>
      </c>
      <c r="D184" s="57"/>
      <c r="E184" s="57"/>
      <c r="F184" s="57"/>
      <c r="G184" s="57"/>
    </row>
    <row r="185" spans="1:7" ht="18.95" customHeight="1" x14ac:dyDescent="0.35">
      <c r="A185" s="12" t="s">
        <v>16</v>
      </c>
      <c r="B185" s="12">
        <v>18381</v>
      </c>
      <c r="C185" s="6" t="s">
        <v>165</v>
      </c>
      <c r="D185" s="57"/>
      <c r="E185" s="57"/>
      <c r="F185" s="57"/>
      <c r="G185" s="57"/>
    </row>
    <row r="186" spans="1:7" ht="18.95" customHeight="1" x14ac:dyDescent="0.35">
      <c r="A186" s="12" t="s">
        <v>17</v>
      </c>
      <c r="B186" s="30">
        <v>18382</v>
      </c>
      <c r="C186" s="34" t="s">
        <v>166</v>
      </c>
      <c r="D186" s="57"/>
      <c r="E186" s="57"/>
      <c r="F186" s="57"/>
      <c r="G186" s="57"/>
    </row>
    <row r="187" spans="1:7" ht="18.95" customHeight="1" x14ac:dyDescent="0.35">
      <c r="A187" s="12" t="s">
        <v>18</v>
      </c>
      <c r="B187" s="12">
        <v>18383</v>
      </c>
      <c r="C187" s="6" t="s">
        <v>167</v>
      </c>
      <c r="D187" s="57"/>
      <c r="E187" s="57"/>
      <c r="F187" s="57"/>
      <c r="G187" s="57"/>
    </row>
    <row r="188" spans="1:7" ht="18.95" customHeight="1" x14ac:dyDescent="0.35">
      <c r="A188" s="12" t="s">
        <v>19</v>
      </c>
      <c r="B188" s="30">
        <v>18384</v>
      </c>
      <c r="C188" s="6" t="s">
        <v>168</v>
      </c>
      <c r="D188" s="57"/>
      <c r="E188" s="57"/>
      <c r="F188" s="57"/>
      <c r="G188" s="57"/>
    </row>
    <row r="189" spans="1:7" ht="18.95" customHeight="1" x14ac:dyDescent="0.35">
      <c r="A189" s="12" t="s">
        <v>20</v>
      </c>
      <c r="B189" s="12">
        <v>18385</v>
      </c>
      <c r="C189" s="6" t="s">
        <v>169</v>
      </c>
      <c r="D189" s="57"/>
      <c r="E189" s="57"/>
      <c r="F189" s="57"/>
      <c r="G189" s="57"/>
    </row>
    <row r="190" spans="1:7" ht="18.95" customHeight="1" x14ac:dyDescent="0.35">
      <c r="A190" s="12" t="s">
        <v>21</v>
      </c>
      <c r="B190" s="30">
        <v>18386</v>
      </c>
      <c r="C190" s="6" t="s">
        <v>170</v>
      </c>
      <c r="D190" s="57"/>
      <c r="E190" s="57"/>
      <c r="F190" s="57"/>
      <c r="G190" s="57"/>
    </row>
    <row r="191" spans="1:7" ht="18.95" customHeight="1" x14ac:dyDescent="0.35">
      <c r="A191" s="12" t="s">
        <v>22</v>
      </c>
      <c r="B191" s="12">
        <v>18387</v>
      </c>
      <c r="C191" s="6" t="s">
        <v>171</v>
      </c>
      <c r="D191" s="57"/>
      <c r="E191" s="57"/>
      <c r="F191" s="57"/>
      <c r="G191" s="57"/>
    </row>
    <row r="192" spans="1:7" ht="18.95" customHeight="1" x14ac:dyDescent="0.35">
      <c r="A192" s="12" t="s">
        <v>23</v>
      </c>
      <c r="B192" s="30">
        <v>18388</v>
      </c>
      <c r="C192" s="34" t="s">
        <v>172</v>
      </c>
      <c r="D192" s="57"/>
      <c r="E192" s="57"/>
      <c r="F192" s="57"/>
      <c r="G192" s="57"/>
    </row>
    <row r="193" spans="1:8" ht="18.95" customHeight="1" x14ac:dyDescent="0.35">
      <c r="A193" s="12" t="s">
        <v>24</v>
      </c>
      <c r="B193" s="12">
        <v>18389</v>
      </c>
      <c r="C193" s="6" t="s">
        <v>173</v>
      </c>
      <c r="D193" s="57"/>
      <c r="E193" s="57"/>
      <c r="F193" s="57"/>
      <c r="G193" s="57"/>
    </row>
    <row r="194" spans="1:8" ht="18.95" customHeight="1" x14ac:dyDescent="0.35">
      <c r="A194" s="12" t="s">
        <v>25</v>
      </c>
      <c r="B194" s="30">
        <v>18390</v>
      </c>
      <c r="C194" s="34" t="s">
        <v>174</v>
      </c>
      <c r="D194" s="57"/>
      <c r="E194" s="57"/>
      <c r="F194" s="57"/>
      <c r="G194" s="57"/>
    </row>
    <row r="195" spans="1:8" ht="18.95" customHeight="1" x14ac:dyDescent="0.35">
      <c r="A195" s="12" t="s">
        <v>26</v>
      </c>
      <c r="B195" s="12">
        <v>18391</v>
      </c>
      <c r="C195" s="6" t="s">
        <v>175</v>
      </c>
      <c r="D195" s="57"/>
      <c r="E195" s="57"/>
      <c r="F195" s="57"/>
      <c r="G195" s="57"/>
    </row>
    <row r="196" spans="1:8" ht="18.95" customHeight="1" x14ac:dyDescent="0.35">
      <c r="A196" s="12" t="s">
        <v>27</v>
      </c>
      <c r="B196" s="30">
        <v>18394</v>
      </c>
      <c r="C196" s="34" t="s">
        <v>176</v>
      </c>
      <c r="D196" s="57"/>
      <c r="E196" s="57"/>
      <c r="F196" s="57"/>
      <c r="G196" s="57"/>
    </row>
    <row r="197" spans="1:8" ht="18.95" customHeight="1" x14ac:dyDescent="0.35">
      <c r="A197" s="12" t="s">
        <v>28</v>
      </c>
      <c r="B197" s="12">
        <v>18395</v>
      </c>
      <c r="C197" s="34" t="s">
        <v>177</v>
      </c>
      <c r="D197" s="57"/>
      <c r="E197" s="57"/>
      <c r="F197" s="57"/>
      <c r="G197" s="57"/>
    </row>
    <row r="198" spans="1:8" ht="18.95" customHeight="1" x14ac:dyDescent="0.35">
      <c r="A198" s="12" t="s">
        <v>29</v>
      </c>
      <c r="B198" s="30">
        <v>18396</v>
      </c>
      <c r="C198" s="34" t="s">
        <v>178</v>
      </c>
      <c r="D198" s="57"/>
      <c r="E198" s="57"/>
      <c r="F198" s="57"/>
      <c r="G198" s="57"/>
    </row>
    <row r="199" spans="1:8" ht="18.95" customHeight="1" x14ac:dyDescent="0.35">
      <c r="A199" s="12" t="s">
        <v>30</v>
      </c>
      <c r="B199" s="12">
        <v>18397</v>
      </c>
      <c r="C199" s="34" t="s">
        <v>179</v>
      </c>
      <c r="D199" s="57"/>
      <c r="E199" s="57"/>
      <c r="F199" s="57"/>
      <c r="G199" s="57"/>
    </row>
    <row r="200" spans="1:8" ht="18.95" customHeight="1" x14ac:dyDescent="0.35">
      <c r="A200" s="12" t="s">
        <v>31</v>
      </c>
      <c r="B200" s="12">
        <v>18399</v>
      </c>
      <c r="C200" s="34" t="s">
        <v>180</v>
      </c>
      <c r="D200" s="57"/>
      <c r="E200" s="57"/>
      <c r="F200" s="57"/>
      <c r="G200" s="57"/>
    </row>
    <row r="201" spans="1:8" ht="18.95" customHeight="1" x14ac:dyDescent="0.35">
      <c r="A201" s="12" t="s">
        <v>32</v>
      </c>
      <c r="B201" s="30">
        <v>18400</v>
      </c>
      <c r="C201" s="34" t="s">
        <v>322</v>
      </c>
      <c r="D201" s="57"/>
      <c r="E201" s="57"/>
      <c r="F201" s="57"/>
      <c r="G201" s="57"/>
    </row>
    <row r="202" spans="1:8" ht="18.95" customHeight="1" x14ac:dyDescent="0.35">
      <c r="A202" s="12" t="s">
        <v>33</v>
      </c>
      <c r="B202" s="30">
        <v>18519</v>
      </c>
      <c r="C202" s="34" t="s">
        <v>181</v>
      </c>
      <c r="D202" s="57"/>
      <c r="E202" s="57"/>
      <c r="F202" s="57"/>
      <c r="G202" s="57"/>
    </row>
    <row r="203" spans="1:8" ht="18.95" customHeight="1" x14ac:dyDescent="0.35">
      <c r="A203" s="12">
        <v>31</v>
      </c>
      <c r="B203" s="23">
        <v>19479</v>
      </c>
      <c r="C203" s="13" t="s">
        <v>930</v>
      </c>
      <c r="D203" s="57"/>
      <c r="E203" s="57"/>
      <c r="F203" s="57"/>
      <c r="G203" s="57"/>
    </row>
    <row r="204" spans="1:8" ht="18.95" customHeight="1" x14ac:dyDescent="0.35">
      <c r="A204" s="12">
        <v>32</v>
      </c>
      <c r="B204" s="23">
        <v>19489</v>
      </c>
      <c r="C204" s="13" t="s">
        <v>936</v>
      </c>
      <c r="D204" s="57"/>
      <c r="E204" s="57"/>
      <c r="F204" s="57"/>
      <c r="G204" s="57"/>
    </row>
    <row r="205" spans="1:8" ht="18.95" customHeight="1" x14ac:dyDescent="0.35">
      <c r="A205" s="16"/>
      <c r="B205" s="66"/>
      <c r="C205" s="66"/>
      <c r="D205" s="66"/>
      <c r="E205" s="66"/>
      <c r="F205" s="66"/>
      <c r="G205" s="66"/>
    </row>
    <row r="206" spans="1:8" ht="18.95" customHeight="1" x14ac:dyDescent="0.35">
      <c r="A206" s="16"/>
      <c r="B206" s="66"/>
      <c r="C206" s="66"/>
      <c r="D206" s="66"/>
      <c r="E206" s="66"/>
      <c r="F206" s="66"/>
      <c r="G206" s="66"/>
    </row>
    <row r="207" spans="1:8" ht="18.95" customHeight="1" x14ac:dyDescent="0.35">
      <c r="A207" s="16"/>
      <c r="B207" s="66"/>
      <c r="C207" s="66"/>
      <c r="D207" s="66"/>
      <c r="E207" s="66"/>
      <c r="F207" s="66"/>
      <c r="G207" s="66"/>
      <c r="H207" s="66"/>
    </row>
    <row r="208" spans="1:8" ht="18.95" customHeight="1" x14ac:dyDescent="0.35">
      <c r="A208" s="16"/>
      <c r="B208" s="66"/>
      <c r="C208" s="66"/>
      <c r="D208" s="66"/>
      <c r="E208" s="66"/>
      <c r="F208" s="66"/>
      <c r="G208" s="66"/>
      <c r="H208" s="66"/>
    </row>
    <row r="209" spans="1:7" ht="18.95" customHeight="1" x14ac:dyDescent="0.35">
      <c r="A209" s="16"/>
      <c r="B209" s="90"/>
      <c r="C209" s="89"/>
      <c r="D209" s="66"/>
      <c r="E209" s="66"/>
      <c r="F209" s="66"/>
      <c r="G209" s="66"/>
    </row>
    <row r="210" spans="1:7" ht="18.95" customHeight="1" x14ac:dyDescent="0.35">
      <c r="A210" s="16"/>
      <c r="B210" s="90"/>
      <c r="C210" s="89"/>
      <c r="D210" s="66"/>
      <c r="E210" s="66"/>
      <c r="F210" s="66"/>
      <c r="G210" s="66"/>
    </row>
    <row r="211" spans="1:7" ht="20.100000000000001" customHeight="1" x14ac:dyDescent="0.35">
      <c r="B211" s="226" t="s">
        <v>0</v>
      </c>
      <c r="C211" s="226"/>
      <c r="D211" s="226"/>
      <c r="E211" s="226"/>
      <c r="F211" s="226"/>
      <c r="G211" s="226"/>
    </row>
    <row r="212" spans="1:7" ht="20.100000000000001" customHeight="1" x14ac:dyDescent="0.35">
      <c r="B212" s="226" t="s">
        <v>813</v>
      </c>
      <c r="C212" s="226"/>
      <c r="D212" s="226"/>
      <c r="E212" s="226"/>
      <c r="F212" s="226"/>
      <c r="G212" s="226"/>
    </row>
    <row r="213" spans="1:7" ht="20.100000000000001" customHeight="1" x14ac:dyDescent="0.35">
      <c r="B213" s="226" t="s">
        <v>887</v>
      </c>
      <c r="C213" s="226"/>
      <c r="D213" s="226"/>
      <c r="E213" s="226"/>
      <c r="F213" s="226"/>
      <c r="G213" s="226"/>
    </row>
    <row r="214" spans="1:7" ht="19.5" customHeight="1" x14ac:dyDescent="0.35">
      <c r="A214" s="12" t="s">
        <v>1</v>
      </c>
      <c r="B214" s="12" t="s">
        <v>2</v>
      </c>
      <c r="C214" s="23" t="s">
        <v>45</v>
      </c>
      <c r="D214" s="57"/>
      <c r="E214" s="57"/>
      <c r="F214" s="57"/>
      <c r="G214" s="57"/>
    </row>
    <row r="215" spans="1:7" ht="18.95" customHeight="1" x14ac:dyDescent="0.35">
      <c r="A215" s="22" t="s">
        <v>4</v>
      </c>
      <c r="B215" s="22">
        <v>18034</v>
      </c>
      <c r="C215" s="9" t="s">
        <v>40</v>
      </c>
      <c r="D215" s="57"/>
      <c r="E215" s="57"/>
      <c r="F215" s="57"/>
      <c r="G215" s="72"/>
    </row>
    <row r="216" spans="1:7" ht="18.95" customHeight="1" x14ac:dyDescent="0.35">
      <c r="A216" s="22" t="s">
        <v>5</v>
      </c>
      <c r="B216" s="22">
        <v>18229</v>
      </c>
      <c r="C216" s="9" t="s">
        <v>44</v>
      </c>
      <c r="D216" s="57"/>
      <c r="E216" s="57"/>
      <c r="F216" s="57"/>
      <c r="G216" s="72"/>
    </row>
    <row r="217" spans="1:7" ht="18.95" customHeight="1" x14ac:dyDescent="0.35">
      <c r="A217" s="22" t="s">
        <v>6</v>
      </c>
      <c r="B217" s="22">
        <v>18401</v>
      </c>
      <c r="C217" s="9" t="s">
        <v>182</v>
      </c>
      <c r="D217" s="57"/>
      <c r="E217" s="57"/>
      <c r="F217" s="57"/>
      <c r="G217" s="72"/>
    </row>
    <row r="218" spans="1:7" ht="18.95" customHeight="1" x14ac:dyDescent="0.35">
      <c r="A218" s="12" t="s">
        <v>7</v>
      </c>
      <c r="B218" s="23">
        <v>18402</v>
      </c>
      <c r="C218" s="13" t="s">
        <v>183</v>
      </c>
      <c r="D218" s="57"/>
      <c r="E218" s="57"/>
      <c r="F218" s="57"/>
      <c r="G218" s="72"/>
    </row>
    <row r="219" spans="1:7" ht="18.95" customHeight="1" x14ac:dyDescent="0.35">
      <c r="A219" s="12" t="s">
        <v>8</v>
      </c>
      <c r="B219" s="12">
        <v>18403</v>
      </c>
      <c r="C219" s="34" t="s">
        <v>335</v>
      </c>
      <c r="D219" s="57"/>
      <c r="E219" s="57"/>
      <c r="F219" s="57"/>
      <c r="G219" s="72"/>
    </row>
    <row r="220" spans="1:7" ht="18.95" customHeight="1" x14ac:dyDescent="0.35">
      <c r="A220" s="12" t="s">
        <v>9</v>
      </c>
      <c r="B220" s="12">
        <v>18405</v>
      </c>
      <c r="C220" s="34" t="s">
        <v>184</v>
      </c>
      <c r="D220" s="57"/>
      <c r="E220" s="57"/>
      <c r="F220" s="57"/>
      <c r="G220" s="72"/>
    </row>
    <row r="221" spans="1:7" ht="18.95" customHeight="1" x14ac:dyDescent="0.35">
      <c r="A221" s="12" t="s">
        <v>10</v>
      </c>
      <c r="B221" s="12">
        <v>18407</v>
      </c>
      <c r="C221" s="34" t="s">
        <v>185</v>
      </c>
      <c r="D221" s="57"/>
      <c r="E221" s="57"/>
      <c r="F221" s="57"/>
      <c r="G221" s="72"/>
    </row>
    <row r="222" spans="1:7" ht="18.95" customHeight="1" x14ac:dyDescent="0.35">
      <c r="A222" s="12" t="s">
        <v>11</v>
      </c>
      <c r="B222" s="12">
        <v>18408</v>
      </c>
      <c r="C222" s="6" t="s">
        <v>186</v>
      </c>
      <c r="D222" s="57"/>
      <c r="E222" s="57"/>
      <c r="F222" s="57"/>
      <c r="G222" s="57"/>
    </row>
    <row r="223" spans="1:7" ht="18.95" customHeight="1" x14ac:dyDescent="0.35">
      <c r="A223" s="12" t="s">
        <v>12</v>
      </c>
      <c r="B223" s="12">
        <v>18410</v>
      </c>
      <c r="C223" s="6" t="s">
        <v>187</v>
      </c>
      <c r="D223" s="57"/>
      <c r="E223" s="57"/>
      <c r="F223" s="57"/>
      <c r="G223" s="57"/>
    </row>
    <row r="224" spans="1:7" ht="18.95" customHeight="1" x14ac:dyDescent="0.35">
      <c r="A224" s="12" t="s">
        <v>13</v>
      </c>
      <c r="B224" s="12">
        <v>18411</v>
      </c>
      <c r="C224" s="6" t="s">
        <v>188</v>
      </c>
      <c r="D224" s="57"/>
      <c r="E224" s="57"/>
      <c r="F224" s="57"/>
      <c r="G224" s="57"/>
    </row>
    <row r="225" spans="1:7" ht="18.95" customHeight="1" x14ac:dyDescent="0.35">
      <c r="A225" s="12" t="s">
        <v>14</v>
      </c>
      <c r="B225" s="12">
        <v>18412</v>
      </c>
      <c r="C225" s="6" t="s">
        <v>189</v>
      </c>
      <c r="D225" s="57"/>
      <c r="E225" s="57"/>
      <c r="F225" s="57"/>
      <c r="G225" s="57"/>
    </row>
    <row r="226" spans="1:7" ht="18.95" customHeight="1" x14ac:dyDescent="0.35">
      <c r="A226" s="12" t="s">
        <v>15</v>
      </c>
      <c r="B226" s="12">
        <v>18413</v>
      </c>
      <c r="C226" s="6" t="s">
        <v>190</v>
      </c>
      <c r="D226" s="57"/>
      <c r="E226" s="57"/>
      <c r="F226" s="57"/>
      <c r="G226" s="57"/>
    </row>
    <row r="227" spans="1:7" ht="18.95" customHeight="1" x14ac:dyDescent="0.35">
      <c r="A227" s="12" t="s">
        <v>16</v>
      </c>
      <c r="B227" s="12">
        <v>18414</v>
      </c>
      <c r="C227" s="34" t="s">
        <v>191</v>
      </c>
      <c r="D227" s="57"/>
      <c r="E227" s="57"/>
      <c r="F227" s="57"/>
      <c r="G227" s="57"/>
    </row>
    <row r="228" spans="1:7" ht="18.95" customHeight="1" x14ac:dyDescent="0.35">
      <c r="A228" s="12" t="s">
        <v>17</v>
      </c>
      <c r="B228" s="12">
        <v>18415</v>
      </c>
      <c r="C228" s="34" t="s">
        <v>192</v>
      </c>
      <c r="D228" s="57"/>
      <c r="E228" s="57"/>
      <c r="F228" s="57"/>
      <c r="G228" s="57"/>
    </row>
    <row r="229" spans="1:7" ht="18.95" customHeight="1" x14ac:dyDescent="0.35">
      <c r="A229" s="12" t="s">
        <v>18</v>
      </c>
      <c r="B229" s="12">
        <v>18417</v>
      </c>
      <c r="C229" s="6" t="s">
        <v>193</v>
      </c>
      <c r="D229" s="57"/>
      <c r="E229" s="57"/>
      <c r="F229" s="57"/>
      <c r="G229" s="57"/>
    </row>
    <row r="230" spans="1:7" ht="18.95" customHeight="1" x14ac:dyDescent="0.35">
      <c r="A230" s="12" t="s">
        <v>19</v>
      </c>
      <c r="B230" s="12">
        <v>18418</v>
      </c>
      <c r="C230" s="6" t="s">
        <v>194</v>
      </c>
      <c r="D230" s="57"/>
      <c r="E230" s="57"/>
      <c r="F230" s="57"/>
      <c r="G230" s="57"/>
    </row>
    <row r="231" spans="1:7" ht="18.95" customHeight="1" x14ac:dyDescent="0.35">
      <c r="A231" s="12" t="s">
        <v>20</v>
      </c>
      <c r="B231" s="12">
        <v>18419</v>
      </c>
      <c r="C231" s="34" t="s">
        <v>195</v>
      </c>
      <c r="D231" s="57"/>
      <c r="E231" s="57"/>
      <c r="F231" s="57"/>
      <c r="G231" s="57"/>
    </row>
    <row r="232" spans="1:7" ht="18.95" customHeight="1" x14ac:dyDescent="0.35">
      <c r="A232" s="12" t="s">
        <v>21</v>
      </c>
      <c r="B232" s="12">
        <v>18420</v>
      </c>
      <c r="C232" s="34" t="s">
        <v>196</v>
      </c>
      <c r="D232" s="57"/>
      <c r="E232" s="57"/>
      <c r="F232" s="57"/>
      <c r="G232" s="57"/>
    </row>
    <row r="233" spans="1:7" ht="18.95" customHeight="1" x14ac:dyDescent="0.35">
      <c r="A233" s="12" t="s">
        <v>22</v>
      </c>
      <c r="B233" s="12">
        <v>18421</v>
      </c>
      <c r="C233" s="6" t="s">
        <v>197</v>
      </c>
      <c r="D233" s="57"/>
      <c r="E233" s="57"/>
      <c r="F233" s="57"/>
      <c r="G233" s="57"/>
    </row>
    <row r="234" spans="1:7" ht="18.95" customHeight="1" x14ac:dyDescent="0.35">
      <c r="A234" s="12" t="s">
        <v>23</v>
      </c>
      <c r="B234" s="12">
        <v>18422</v>
      </c>
      <c r="C234" s="6" t="s">
        <v>198</v>
      </c>
      <c r="D234" s="57"/>
      <c r="E234" s="57"/>
      <c r="F234" s="57"/>
      <c r="G234" s="57"/>
    </row>
    <row r="235" spans="1:7" ht="18.95" customHeight="1" x14ac:dyDescent="0.35">
      <c r="A235" s="12" t="s">
        <v>24</v>
      </c>
      <c r="B235" s="12">
        <v>18423</v>
      </c>
      <c r="C235" s="34" t="s">
        <v>199</v>
      </c>
      <c r="D235" s="57"/>
      <c r="E235" s="57"/>
      <c r="F235" s="57"/>
      <c r="G235" s="57"/>
    </row>
    <row r="236" spans="1:7" ht="18.95" customHeight="1" x14ac:dyDescent="0.35">
      <c r="A236" s="12" t="s">
        <v>25</v>
      </c>
      <c r="B236" s="12">
        <v>18424</v>
      </c>
      <c r="C236" s="34" t="s">
        <v>200</v>
      </c>
      <c r="D236" s="57"/>
      <c r="E236" s="57"/>
      <c r="F236" s="57"/>
      <c r="G236" s="57"/>
    </row>
    <row r="237" spans="1:7" ht="18.95" customHeight="1" x14ac:dyDescent="0.35">
      <c r="A237" s="12" t="s">
        <v>26</v>
      </c>
      <c r="B237" s="12">
        <v>18425</v>
      </c>
      <c r="C237" s="34" t="s">
        <v>201</v>
      </c>
      <c r="D237" s="57"/>
      <c r="E237" s="57"/>
      <c r="F237" s="57"/>
      <c r="G237" s="57"/>
    </row>
    <row r="238" spans="1:7" ht="18.95" customHeight="1" x14ac:dyDescent="0.35">
      <c r="A238" s="12" t="s">
        <v>27</v>
      </c>
      <c r="B238" s="12">
        <v>18426</v>
      </c>
      <c r="C238" s="34" t="s">
        <v>202</v>
      </c>
      <c r="D238" s="57"/>
      <c r="E238" s="57"/>
      <c r="F238" s="57"/>
      <c r="G238" s="57"/>
    </row>
    <row r="239" spans="1:7" ht="18.95" customHeight="1" x14ac:dyDescent="0.35">
      <c r="A239" s="12" t="s">
        <v>28</v>
      </c>
      <c r="B239" s="12">
        <v>18429</v>
      </c>
      <c r="C239" s="34" t="s">
        <v>328</v>
      </c>
      <c r="D239" s="57"/>
      <c r="E239" s="57"/>
      <c r="F239" s="57"/>
      <c r="G239" s="57"/>
    </row>
    <row r="240" spans="1:7" ht="18.95" customHeight="1" x14ac:dyDescent="0.35">
      <c r="A240" s="12" t="s">
        <v>29</v>
      </c>
      <c r="B240" s="12">
        <v>18431</v>
      </c>
      <c r="C240" s="6" t="s">
        <v>203</v>
      </c>
      <c r="D240" s="57"/>
      <c r="E240" s="57"/>
      <c r="F240" s="57"/>
      <c r="G240" s="57"/>
    </row>
    <row r="241" spans="1:7" ht="18.95" customHeight="1" x14ac:dyDescent="0.35">
      <c r="A241" s="12" t="s">
        <v>30</v>
      </c>
      <c r="B241" s="12">
        <v>18432</v>
      </c>
      <c r="C241" s="34" t="s">
        <v>204</v>
      </c>
      <c r="D241" s="57"/>
      <c r="E241" s="57"/>
      <c r="F241" s="57"/>
      <c r="G241" s="57"/>
    </row>
    <row r="242" spans="1:7" ht="18.95" customHeight="1" x14ac:dyDescent="0.35">
      <c r="A242" s="12" t="s">
        <v>31</v>
      </c>
      <c r="B242" s="12">
        <v>18433</v>
      </c>
      <c r="C242" s="34" t="s">
        <v>205</v>
      </c>
      <c r="D242" s="57"/>
      <c r="E242" s="57"/>
      <c r="F242" s="57"/>
      <c r="G242" s="57"/>
    </row>
    <row r="243" spans="1:7" ht="18.95" customHeight="1" x14ac:dyDescent="0.35">
      <c r="A243" s="12" t="s">
        <v>32</v>
      </c>
      <c r="B243" s="12">
        <v>18527</v>
      </c>
      <c r="C243" s="34" t="s">
        <v>329</v>
      </c>
      <c r="D243" s="57"/>
      <c r="E243" s="57"/>
      <c r="F243" s="57"/>
      <c r="G243" s="57"/>
    </row>
    <row r="244" spans="1:7" ht="18.95" customHeight="1" x14ac:dyDescent="0.35">
      <c r="A244" s="12">
        <v>30</v>
      </c>
      <c r="B244" s="12">
        <v>19485</v>
      </c>
      <c r="C244" s="6" t="s">
        <v>933</v>
      </c>
      <c r="D244" s="57"/>
      <c r="E244" s="57"/>
      <c r="F244" s="57"/>
      <c r="G244" s="57"/>
    </row>
    <row r="245" spans="1:7" ht="18.95" customHeight="1" x14ac:dyDescent="0.35">
      <c r="A245" s="12"/>
      <c r="B245" s="12"/>
      <c r="C245" s="34"/>
      <c r="D245" s="57"/>
      <c r="E245" s="57"/>
      <c r="F245" s="57"/>
      <c r="G245" s="57"/>
    </row>
    <row r="246" spans="1:7" ht="18.95" customHeight="1" x14ac:dyDescent="0.35">
      <c r="A246" s="12"/>
      <c r="B246" s="12"/>
      <c r="C246" s="13"/>
      <c r="D246" s="57"/>
      <c r="E246" s="57"/>
      <c r="F246" s="57"/>
      <c r="G246" s="57"/>
    </row>
    <row r="247" spans="1:7" ht="18.95" customHeight="1" x14ac:dyDescent="0.35">
      <c r="A247" s="12"/>
      <c r="B247" s="23"/>
      <c r="C247" s="13"/>
      <c r="D247" s="57"/>
      <c r="E247" s="57"/>
      <c r="F247" s="57"/>
      <c r="G247" s="57"/>
    </row>
    <row r="248" spans="1:7" ht="18.95" customHeight="1" x14ac:dyDescent="0.35">
      <c r="A248" s="16"/>
      <c r="B248" s="66"/>
      <c r="C248" s="66"/>
      <c r="D248" s="66"/>
      <c r="E248" s="66"/>
      <c r="F248" s="66"/>
      <c r="G248" s="66"/>
    </row>
    <row r="249" spans="1:7" ht="18.95" customHeight="1" x14ac:dyDescent="0.35">
      <c r="A249" s="16"/>
      <c r="B249" s="66"/>
      <c r="C249" s="66"/>
      <c r="D249" s="66"/>
      <c r="E249" s="66"/>
      <c r="F249" s="66"/>
      <c r="G249" s="66"/>
    </row>
    <row r="250" spans="1:7" ht="18.95" customHeight="1" x14ac:dyDescent="0.35">
      <c r="A250" s="16"/>
      <c r="B250" s="66"/>
      <c r="C250" s="66"/>
      <c r="D250" s="66"/>
      <c r="E250" s="66"/>
      <c r="F250" s="66"/>
      <c r="G250" s="66"/>
    </row>
    <row r="251" spans="1:7" ht="18.95" customHeight="1" x14ac:dyDescent="0.35">
      <c r="A251" s="16"/>
      <c r="B251" s="16"/>
      <c r="C251" s="17"/>
      <c r="D251" s="66"/>
      <c r="E251" s="66"/>
      <c r="F251" s="66"/>
      <c r="G251" s="66"/>
    </row>
    <row r="252" spans="1:7" ht="18.95" customHeight="1" x14ac:dyDescent="0.35">
      <c r="A252" s="16"/>
      <c r="B252" s="16"/>
      <c r="C252" s="17"/>
      <c r="D252" s="66"/>
      <c r="E252" s="66"/>
      <c r="F252" s="66"/>
      <c r="G252" s="66"/>
    </row>
    <row r="253" spans="1:7" ht="20.100000000000001" customHeight="1" x14ac:dyDescent="0.35">
      <c r="B253" s="226" t="s">
        <v>0</v>
      </c>
      <c r="C253" s="226"/>
      <c r="D253" s="226"/>
      <c r="E253" s="226"/>
      <c r="F253" s="226"/>
      <c r="G253" s="226"/>
    </row>
    <row r="254" spans="1:7" ht="20.100000000000001" customHeight="1" x14ac:dyDescent="0.35">
      <c r="B254" s="226" t="s">
        <v>814</v>
      </c>
      <c r="C254" s="226"/>
      <c r="D254" s="226"/>
      <c r="E254" s="226"/>
      <c r="F254" s="226"/>
      <c r="G254" s="226"/>
    </row>
    <row r="255" spans="1:7" ht="20.100000000000001" customHeight="1" x14ac:dyDescent="0.35">
      <c r="B255" s="226" t="s">
        <v>888</v>
      </c>
      <c r="C255" s="226"/>
      <c r="D255" s="226"/>
      <c r="E255" s="226"/>
      <c r="F255" s="226"/>
      <c r="G255" s="226"/>
    </row>
    <row r="256" spans="1:7" ht="18.95" customHeight="1" x14ac:dyDescent="0.35">
      <c r="A256" s="12" t="s">
        <v>1</v>
      </c>
      <c r="B256" s="12" t="s">
        <v>2</v>
      </c>
      <c r="C256" s="23" t="s">
        <v>45</v>
      </c>
      <c r="D256" s="57"/>
      <c r="E256" s="57"/>
      <c r="F256" s="57"/>
      <c r="G256" s="57"/>
    </row>
    <row r="257" spans="1:7" ht="18" customHeight="1" x14ac:dyDescent="0.35">
      <c r="A257" s="22" t="s">
        <v>4</v>
      </c>
      <c r="B257" s="243">
        <v>18434</v>
      </c>
      <c r="C257" s="162" t="s">
        <v>206</v>
      </c>
      <c r="D257" s="72"/>
      <c r="E257" s="72"/>
      <c r="F257" s="72"/>
      <c r="G257" s="72"/>
    </row>
    <row r="258" spans="1:7" ht="18" customHeight="1" x14ac:dyDescent="0.35">
      <c r="A258" s="22" t="s">
        <v>5</v>
      </c>
      <c r="B258" s="22">
        <v>18435</v>
      </c>
      <c r="C258" s="9" t="s">
        <v>207</v>
      </c>
      <c r="D258" s="72"/>
      <c r="E258" s="72"/>
      <c r="F258" s="72"/>
      <c r="G258" s="72"/>
    </row>
    <row r="259" spans="1:7" ht="18" customHeight="1" x14ac:dyDescent="0.35">
      <c r="A259" s="22" t="s">
        <v>6</v>
      </c>
      <c r="B259" s="12">
        <v>18439</v>
      </c>
      <c r="C259" s="34" t="s">
        <v>208</v>
      </c>
      <c r="D259" s="72"/>
      <c r="E259" s="72"/>
      <c r="F259" s="72"/>
      <c r="G259" s="72"/>
    </row>
    <row r="260" spans="1:7" ht="18" customHeight="1" x14ac:dyDescent="0.35">
      <c r="A260" s="12" t="s">
        <v>7</v>
      </c>
      <c r="B260" s="12">
        <v>18441</v>
      </c>
      <c r="C260" s="6" t="s">
        <v>337</v>
      </c>
      <c r="D260" s="72"/>
      <c r="E260" s="72"/>
      <c r="F260" s="72"/>
      <c r="G260" s="72"/>
    </row>
    <row r="261" spans="1:7" ht="18" customHeight="1" x14ac:dyDescent="0.35">
      <c r="A261" s="12" t="s">
        <v>8</v>
      </c>
      <c r="B261" s="12">
        <v>18442</v>
      </c>
      <c r="C261" s="34" t="s">
        <v>209</v>
      </c>
      <c r="D261" s="72"/>
      <c r="E261" s="72"/>
      <c r="F261" s="72"/>
      <c r="G261" s="72"/>
    </row>
    <row r="262" spans="1:7" ht="18" customHeight="1" x14ac:dyDescent="0.35">
      <c r="A262" s="12" t="s">
        <v>9</v>
      </c>
      <c r="B262" s="12">
        <v>18443</v>
      </c>
      <c r="C262" s="34" t="s">
        <v>210</v>
      </c>
      <c r="D262" s="72"/>
      <c r="E262" s="72"/>
      <c r="F262" s="72"/>
      <c r="G262" s="72"/>
    </row>
    <row r="263" spans="1:7" ht="18" customHeight="1" x14ac:dyDescent="0.35">
      <c r="A263" s="12" t="s">
        <v>10</v>
      </c>
      <c r="B263" s="12">
        <v>18444</v>
      </c>
      <c r="C263" s="6" t="s">
        <v>211</v>
      </c>
      <c r="D263" s="72"/>
      <c r="E263" s="72"/>
      <c r="F263" s="72"/>
      <c r="G263" s="72"/>
    </row>
    <row r="264" spans="1:7" ht="18" customHeight="1" x14ac:dyDescent="0.35">
      <c r="A264" s="12" t="s">
        <v>11</v>
      </c>
      <c r="B264" s="12">
        <v>18445</v>
      </c>
      <c r="C264" s="34" t="s">
        <v>212</v>
      </c>
      <c r="D264" s="72"/>
      <c r="E264" s="72"/>
      <c r="F264" s="72"/>
      <c r="G264" s="72"/>
    </row>
    <row r="265" spans="1:7" ht="18" customHeight="1" x14ac:dyDescent="0.35">
      <c r="A265" s="12" t="s">
        <v>12</v>
      </c>
      <c r="B265" s="12">
        <v>18446</v>
      </c>
      <c r="C265" s="6" t="s">
        <v>213</v>
      </c>
      <c r="D265" s="72"/>
      <c r="E265" s="72"/>
      <c r="F265" s="72"/>
      <c r="G265" s="72"/>
    </row>
    <row r="266" spans="1:7" ht="18" customHeight="1" x14ac:dyDescent="0.35">
      <c r="A266" s="12" t="s">
        <v>13</v>
      </c>
      <c r="B266" s="12">
        <v>18447</v>
      </c>
      <c r="C266" s="34" t="s">
        <v>214</v>
      </c>
      <c r="D266" s="72"/>
      <c r="E266" s="72"/>
      <c r="F266" s="72"/>
      <c r="G266" s="72"/>
    </row>
    <row r="267" spans="1:7" ht="18" customHeight="1" x14ac:dyDescent="0.35">
      <c r="A267" s="12" t="s">
        <v>14</v>
      </c>
      <c r="B267" s="12">
        <v>18449</v>
      </c>
      <c r="C267" s="6" t="s">
        <v>216</v>
      </c>
      <c r="D267" s="57"/>
      <c r="E267" s="57"/>
      <c r="F267" s="57"/>
      <c r="G267" s="57"/>
    </row>
    <row r="268" spans="1:7" ht="18" customHeight="1" x14ac:dyDescent="0.35">
      <c r="A268" s="12" t="s">
        <v>15</v>
      </c>
      <c r="B268" s="12">
        <v>18450</v>
      </c>
      <c r="C268" s="34" t="s">
        <v>217</v>
      </c>
      <c r="D268" s="57"/>
      <c r="E268" s="57"/>
      <c r="F268" s="57"/>
      <c r="G268" s="57"/>
    </row>
    <row r="269" spans="1:7" ht="18" customHeight="1" x14ac:dyDescent="0.35">
      <c r="A269" s="12" t="s">
        <v>16</v>
      </c>
      <c r="B269" s="12">
        <v>18451</v>
      </c>
      <c r="C269" s="6" t="s">
        <v>218</v>
      </c>
      <c r="D269" s="57"/>
      <c r="E269" s="57"/>
      <c r="F269" s="57"/>
      <c r="G269" s="57"/>
    </row>
    <row r="270" spans="1:7" ht="18" customHeight="1" x14ac:dyDescent="0.35">
      <c r="A270" s="12" t="s">
        <v>17</v>
      </c>
      <c r="B270" s="12">
        <v>18453</v>
      </c>
      <c r="C270" s="34" t="s">
        <v>219</v>
      </c>
      <c r="D270" s="57"/>
      <c r="E270" s="57"/>
      <c r="F270" s="57"/>
      <c r="G270" s="57"/>
    </row>
    <row r="271" spans="1:7" ht="18" customHeight="1" x14ac:dyDescent="0.35">
      <c r="A271" s="12" t="s">
        <v>18</v>
      </c>
      <c r="B271" s="12">
        <v>18455</v>
      </c>
      <c r="C271" s="6" t="s">
        <v>220</v>
      </c>
      <c r="D271" s="57"/>
      <c r="E271" s="57"/>
      <c r="F271" s="57"/>
      <c r="G271" s="57"/>
    </row>
    <row r="272" spans="1:7" ht="18" customHeight="1" x14ac:dyDescent="0.35">
      <c r="A272" s="12" t="s">
        <v>19</v>
      </c>
      <c r="B272" s="12">
        <v>18456</v>
      </c>
      <c r="C272" s="6" t="s">
        <v>221</v>
      </c>
      <c r="D272" s="57"/>
      <c r="E272" s="57"/>
      <c r="F272" s="57"/>
      <c r="G272" s="57"/>
    </row>
    <row r="273" spans="1:7" ht="18" customHeight="1" x14ac:dyDescent="0.35">
      <c r="A273" s="12" t="s">
        <v>20</v>
      </c>
      <c r="B273" s="12">
        <v>18457</v>
      </c>
      <c r="C273" s="6" t="s">
        <v>222</v>
      </c>
      <c r="D273" s="57"/>
      <c r="E273" s="57"/>
      <c r="F273" s="57"/>
      <c r="G273" s="57"/>
    </row>
    <row r="274" spans="1:7" ht="18" customHeight="1" x14ac:dyDescent="0.35">
      <c r="A274" s="12" t="s">
        <v>21</v>
      </c>
      <c r="B274" s="12">
        <v>18460</v>
      </c>
      <c r="C274" s="6" t="s">
        <v>223</v>
      </c>
      <c r="D274" s="57"/>
      <c r="E274" s="57"/>
      <c r="F274" s="57"/>
      <c r="G274" s="57"/>
    </row>
    <row r="275" spans="1:7" ht="18" customHeight="1" x14ac:dyDescent="0.35">
      <c r="A275" s="12" t="s">
        <v>22</v>
      </c>
      <c r="B275" s="12">
        <v>18462</v>
      </c>
      <c r="C275" s="34" t="s">
        <v>224</v>
      </c>
      <c r="D275" s="57"/>
      <c r="E275" s="57"/>
      <c r="F275" s="57"/>
      <c r="G275" s="57"/>
    </row>
    <row r="276" spans="1:7" ht="18" customHeight="1" x14ac:dyDescent="0.35">
      <c r="A276" s="12" t="s">
        <v>23</v>
      </c>
      <c r="B276" s="12">
        <v>18464</v>
      </c>
      <c r="C276" s="6" t="s">
        <v>225</v>
      </c>
      <c r="D276" s="57"/>
      <c r="E276" s="57"/>
      <c r="F276" s="57"/>
      <c r="G276" s="57"/>
    </row>
    <row r="277" spans="1:7" ht="18" customHeight="1" x14ac:dyDescent="0.35">
      <c r="A277" s="12" t="s">
        <v>24</v>
      </c>
      <c r="B277" s="12">
        <v>18465</v>
      </c>
      <c r="C277" s="6" t="s">
        <v>226</v>
      </c>
      <c r="D277" s="57"/>
      <c r="E277" s="57"/>
      <c r="F277" s="57"/>
      <c r="G277" s="57"/>
    </row>
    <row r="278" spans="1:7" ht="18" customHeight="1" x14ac:dyDescent="0.35">
      <c r="A278" s="12" t="s">
        <v>25</v>
      </c>
      <c r="B278" s="12">
        <v>18466</v>
      </c>
      <c r="C278" s="6" t="s">
        <v>227</v>
      </c>
      <c r="D278" s="57"/>
      <c r="E278" s="57"/>
      <c r="F278" s="57"/>
      <c r="G278" s="57"/>
    </row>
    <row r="279" spans="1:7" ht="18" customHeight="1" x14ac:dyDescent="0.35">
      <c r="A279" s="12" t="s">
        <v>26</v>
      </c>
      <c r="B279" s="12">
        <v>18545</v>
      </c>
      <c r="C279" s="6" t="s">
        <v>341</v>
      </c>
      <c r="D279" s="57"/>
      <c r="E279" s="57"/>
      <c r="F279" s="57"/>
      <c r="G279" s="57"/>
    </row>
    <row r="280" spans="1:7" ht="18" customHeight="1" x14ac:dyDescent="0.35">
      <c r="A280" s="12" t="s">
        <v>27</v>
      </c>
      <c r="B280" s="12">
        <v>18552</v>
      </c>
      <c r="C280" s="6" t="s">
        <v>343</v>
      </c>
      <c r="D280" s="74"/>
      <c r="E280" s="57"/>
      <c r="F280" s="57"/>
      <c r="G280" s="70"/>
    </row>
    <row r="281" spans="1:7" ht="18" customHeight="1" x14ac:dyDescent="0.35">
      <c r="A281" s="12" t="s">
        <v>28</v>
      </c>
      <c r="B281" s="23">
        <v>18553</v>
      </c>
      <c r="C281" s="13" t="s">
        <v>344</v>
      </c>
      <c r="D281" s="57"/>
      <c r="E281" s="57"/>
      <c r="F281" s="57"/>
      <c r="G281" s="57"/>
    </row>
    <row r="282" spans="1:7" ht="18" customHeight="1" x14ac:dyDescent="0.35">
      <c r="A282" s="12" t="s">
        <v>29</v>
      </c>
      <c r="B282" s="23">
        <v>18561</v>
      </c>
      <c r="C282" s="13" t="s">
        <v>350</v>
      </c>
      <c r="D282" s="74"/>
      <c r="E282" s="57"/>
      <c r="F282" s="57"/>
      <c r="G282" s="57"/>
    </row>
    <row r="283" spans="1:7" ht="18" customHeight="1" x14ac:dyDescent="0.35">
      <c r="A283" s="12">
        <v>27</v>
      </c>
      <c r="B283" s="23">
        <v>18987</v>
      </c>
      <c r="C283" s="13" t="s">
        <v>801</v>
      </c>
      <c r="D283" s="72"/>
      <c r="E283" s="72"/>
      <c r="F283" s="72"/>
      <c r="G283" s="77"/>
    </row>
    <row r="284" spans="1:7" ht="18" customHeight="1" x14ac:dyDescent="0.35">
      <c r="A284" s="12">
        <v>28</v>
      </c>
      <c r="B284" s="23">
        <v>19449</v>
      </c>
      <c r="C284" s="34" t="s">
        <v>905</v>
      </c>
      <c r="D284" s="83"/>
      <c r="E284" s="75"/>
      <c r="F284" s="75"/>
      <c r="G284" s="84"/>
    </row>
    <row r="285" spans="1:7" ht="18" customHeight="1" x14ac:dyDescent="0.35">
      <c r="A285" s="12">
        <v>29</v>
      </c>
      <c r="B285" s="23">
        <v>19450</v>
      </c>
      <c r="C285" s="34" t="s">
        <v>906</v>
      </c>
      <c r="D285" s="57"/>
      <c r="E285" s="57"/>
      <c r="F285" s="57"/>
      <c r="G285" s="57"/>
    </row>
    <row r="286" spans="1:7" ht="18" customHeight="1" x14ac:dyDescent="0.35">
      <c r="A286" s="12">
        <v>30</v>
      </c>
      <c r="B286" s="23">
        <v>19451</v>
      </c>
      <c r="C286" s="13" t="s">
        <v>908</v>
      </c>
      <c r="D286" s="74"/>
      <c r="E286" s="57"/>
      <c r="F286" s="57"/>
      <c r="G286" s="57"/>
    </row>
    <row r="287" spans="1:7" ht="18" customHeight="1" x14ac:dyDescent="0.35">
      <c r="A287" s="12">
        <v>31</v>
      </c>
      <c r="B287" s="41">
        <v>19452</v>
      </c>
      <c r="C287" s="45" t="s">
        <v>907</v>
      </c>
      <c r="D287" s="57"/>
      <c r="E287" s="57"/>
      <c r="F287" s="57"/>
      <c r="G287" s="70"/>
    </row>
    <row r="288" spans="1:7" ht="18" customHeight="1" x14ac:dyDescent="0.35">
      <c r="A288" s="12"/>
      <c r="B288" s="23"/>
      <c r="C288" s="13"/>
      <c r="D288" s="169"/>
      <c r="E288" s="57"/>
      <c r="F288" s="57"/>
      <c r="G288" s="57"/>
    </row>
    <row r="289" spans="1:7" ht="18" customHeight="1" x14ac:dyDescent="0.35">
      <c r="A289" s="12"/>
      <c r="B289" s="23"/>
      <c r="C289" s="13"/>
      <c r="D289" s="57"/>
      <c r="E289" s="57"/>
      <c r="F289" s="57"/>
      <c r="G289" s="57"/>
    </row>
    <row r="290" spans="1:7" ht="18" customHeight="1" x14ac:dyDescent="0.35">
      <c r="A290" s="12"/>
      <c r="B290" s="23"/>
      <c r="C290" s="13"/>
      <c r="D290" s="74"/>
      <c r="E290" s="57"/>
      <c r="F290" s="57"/>
      <c r="G290" s="57"/>
    </row>
    <row r="291" spans="1:7" ht="18" customHeight="1" x14ac:dyDescent="0.35">
      <c r="A291" s="16"/>
      <c r="B291" s="66"/>
      <c r="C291" s="66"/>
      <c r="D291" s="66"/>
      <c r="E291" s="66"/>
      <c r="F291" s="66"/>
      <c r="G291" s="176"/>
    </row>
    <row r="292" spans="1:7" ht="18" customHeight="1" x14ac:dyDescent="0.35">
      <c r="A292" s="16"/>
      <c r="B292" s="66"/>
      <c r="C292" s="66"/>
      <c r="D292" s="110"/>
      <c r="E292" s="66"/>
      <c r="F292" s="66"/>
      <c r="G292" s="113"/>
    </row>
    <row r="293" spans="1:7" ht="18" customHeight="1" x14ac:dyDescent="0.35">
      <c r="A293" s="16"/>
      <c r="B293" s="66"/>
      <c r="C293" s="66"/>
      <c r="D293" s="96"/>
      <c r="E293" s="97"/>
      <c r="F293" s="97"/>
      <c r="G293" s="114"/>
    </row>
    <row r="294" spans="1:7" ht="18" customHeight="1" x14ac:dyDescent="0.35">
      <c r="A294" s="16"/>
      <c r="B294" s="66"/>
      <c r="C294" s="66"/>
      <c r="D294" s="96"/>
      <c r="E294" s="97"/>
      <c r="F294" s="97"/>
      <c r="G294" s="98"/>
    </row>
    <row r="295" spans="1:7" ht="18" customHeight="1" x14ac:dyDescent="0.35">
      <c r="A295" s="16"/>
      <c r="B295" s="66"/>
      <c r="C295" s="66"/>
      <c r="D295" s="96"/>
      <c r="E295" s="97"/>
      <c r="F295" s="97"/>
      <c r="G295" s="98"/>
    </row>
    <row r="296" spans="1:7" ht="18" customHeight="1" x14ac:dyDescent="0.35">
      <c r="A296" s="16"/>
      <c r="B296" s="92"/>
      <c r="C296" s="89"/>
      <c r="D296" s="96"/>
      <c r="E296" s="97"/>
      <c r="F296" s="97"/>
      <c r="G296" s="98"/>
    </row>
    <row r="297" spans="1:7" ht="20.100000000000001" customHeight="1" x14ac:dyDescent="0.35">
      <c r="B297" s="226" t="s">
        <v>0</v>
      </c>
      <c r="C297" s="226"/>
      <c r="D297" s="226"/>
      <c r="E297" s="226"/>
      <c r="F297" s="226"/>
      <c r="G297" s="226"/>
    </row>
    <row r="298" spans="1:7" ht="20.100000000000001" customHeight="1" x14ac:dyDescent="0.35">
      <c r="B298" s="226" t="s">
        <v>815</v>
      </c>
      <c r="C298" s="226"/>
      <c r="D298" s="226"/>
      <c r="E298" s="226"/>
      <c r="F298" s="226"/>
      <c r="G298" s="226"/>
    </row>
    <row r="299" spans="1:7" ht="20.100000000000001" customHeight="1" x14ac:dyDescent="0.35">
      <c r="B299" s="226" t="s">
        <v>889</v>
      </c>
      <c r="C299" s="226"/>
      <c r="D299" s="226"/>
      <c r="E299" s="226"/>
      <c r="F299" s="226"/>
      <c r="G299" s="226"/>
    </row>
    <row r="300" spans="1:7" ht="19.5" customHeight="1" x14ac:dyDescent="0.35">
      <c r="A300" s="12" t="s">
        <v>1</v>
      </c>
      <c r="B300" s="12" t="s">
        <v>2</v>
      </c>
      <c r="C300" s="23" t="s">
        <v>45</v>
      </c>
      <c r="D300" s="57"/>
      <c r="E300" s="57"/>
      <c r="F300" s="57"/>
      <c r="G300" s="57"/>
    </row>
    <row r="301" spans="1:7" ht="18.95" customHeight="1" x14ac:dyDescent="0.35">
      <c r="A301" s="12" t="s">
        <v>4</v>
      </c>
      <c r="B301" s="12">
        <v>18115</v>
      </c>
      <c r="C301" s="6" t="s">
        <v>41</v>
      </c>
      <c r="D301" s="57"/>
      <c r="E301" s="57"/>
      <c r="F301" s="57"/>
      <c r="G301" s="72"/>
    </row>
    <row r="302" spans="1:7" ht="18.95" customHeight="1" x14ac:dyDescent="0.35">
      <c r="A302" s="12" t="s">
        <v>5</v>
      </c>
      <c r="B302" s="30">
        <v>18467</v>
      </c>
      <c r="C302" s="34" t="s">
        <v>228</v>
      </c>
      <c r="D302" s="57"/>
      <c r="E302" s="57"/>
      <c r="F302" s="57"/>
      <c r="G302" s="72"/>
    </row>
    <row r="303" spans="1:7" ht="18.95" customHeight="1" x14ac:dyDescent="0.35">
      <c r="A303" s="12" t="s">
        <v>6</v>
      </c>
      <c r="B303" s="12">
        <v>18468</v>
      </c>
      <c r="C303" s="34" t="s">
        <v>336</v>
      </c>
      <c r="D303" s="57"/>
      <c r="E303" s="57"/>
      <c r="F303" s="57"/>
      <c r="G303" s="72"/>
    </row>
    <row r="304" spans="1:7" ht="18.95" customHeight="1" x14ac:dyDescent="0.35">
      <c r="A304" s="12" t="s">
        <v>7</v>
      </c>
      <c r="B304" s="12">
        <v>18470</v>
      </c>
      <c r="C304" s="34" t="s">
        <v>229</v>
      </c>
      <c r="D304" s="57"/>
      <c r="E304" s="57"/>
      <c r="F304" s="57"/>
      <c r="G304" s="72"/>
    </row>
    <row r="305" spans="1:7" ht="18.95" customHeight="1" x14ac:dyDescent="0.35">
      <c r="A305" s="12" t="s">
        <v>8</v>
      </c>
      <c r="B305" s="30">
        <v>18473</v>
      </c>
      <c r="C305" s="6" t="s">
        <v>230</v>
      </c>
      <c r="D305" s="57"/>
      <c r="E305" s="57"/>
      <c r="F305" s="57"/>
      <c r="G305" s="72"/>
    </row>
    <row r="306" spans="1:7" ht="18.95" customHeight="1" x14ac:dyDescent="0.35">
      <c r="A306" s="12" t="s">
        <v>9</v>
      </c>
      <c r="B306" s="12">
        <v>18474</v>
      </c>
      <c r="C306" s="34" t="s">
        <v>231</v>
      </c>
      <c r="D306" s="57"/>
      <c r="E306" s="57"/>
      <c r="F306" s="57"/>
      <c r="G306" s="72"/>
    </row>
    <row r="307" spans="1:7" ht="18.95" customHeight="1" x14ac:dyDescent="0.35">
      <c r="A307" s="12" t="s">
        <v>10</v>
      </c>
      <c r="B307" s="30">
        <v>18477</v>
      </c>
      <c r="C307" s="34" t="s">
        <v>232</v>
      </c>
      <c r="D307" s="57"/>
      <c r="E307" s="57"/>
      <c r="F307" s="57"/>
      <c r="G307" s="72"/>
    </row>
    <row r="308" spans="1:7" ht="18.95" customHeight="1" x14ac:dyDescent="0.35">
      <c r="A308" s="12" t="s">
        <v>11</v>
      </c>
      <c r="B308" s="12">
        <v>18478</v>
      </c>
      <c r="C308" s="6" t="s">
        <v>233</v>
      </c>
      <c r="D308" s="57"/>
      <c r="E308" s="57"/>
      <c r="F308" s="57"/>
      <c r="G308" s="72"/>
    </row>
    <row r="309" spans="1:7" ht="18.95" customHeight="1" x14ac:dyDescent="0.35">
      <c r="A309" s="12" t="s">
        <v>12</v>
      </c>
      <c r="B309" s="30">
        <v>18480</v>
      </c>
      <c r="C309" s="34" t="s">
        <v>234</v>
      </c>
      <c r="D309" s="57"/>
      <c r="E309" s="57"/>
      <c r="F309" s="57"/>
      <c r="G309" s="57"/>
    </row>
    <row r="310" spans="1:7" ht="18.95" customHeight="1" x14ac:dyDescent="0.35">
      <c r="A310" s="12" t="s">
        <v>13</v>
      </c>
      <c r="B310" s="12">
        <v>18481</v>
      </c>
      <c r="C310" s="34" t="s">
        <v>235</v>
      </c>
      <c r="D310" s="57"/>
      <c r="E310" s="57"/>
      <c r="F310" s="57"/>
      <c r="G310" s="57"/>
    </row>
    <row r="311" spans="1:7" ht="18.95" customHeight="1" x14ac:dyDescent="0.35">
      <c r="A311" s="12" t="s">
        <v>14</v>
      </c>
      <c r="B311" s="30">
        <v>18482</v>
      </c>
      <c r="C311" s="34" t="s">
        <v>236</v>
      </c>
      <c r="D311" s="57"/>
      <c r="E311" s="57"/>
      <c r="F311" s="57"/>
      <c r="G311" s="57"/>
    </row>
    <row r="312" spans="1:7" ht="18.95" customHeight="1" x14ac:dyDescent="0.35">
      <c r="A312" s="12" t="s">
        <v>15</v>
      </c>
      <c r="B312" s="12">
        <v>18483</v>
      </c>
      <c r="C312" s="34" t="s">
        <v>237</v>
      </c>
      <c r="D312" s="57"/>
      <c r="E312" s="57"/>
      <c r="F312" s="57"/>
      <c r="G312" s="57"/>
    </row>
    <row r="313" spans="1:7" ht="18.95" customHeight="1" x14ac:dyDescent="0.35">
      <c r="A313" s="12" t="s">
        <v>16</v>
      </c>
      <c r="B313" s="30">
        <v>18485</v>
      </c>
      <c r="C313" s="34" t="s">
        <v>238</v>
      </c>
      <c r="D313" s="57"/>
      <c r="E313" s="57"/>
      <c r="F313" s="57"/>
      <c r="G313" s="57"/>
    </row>
    <row r="314" spans="1:7" ht="18.95" customHeight="1" x14ac:dyDescent="0.35">
      <c r="A314" s="12" t="s">
        <v>17</v>
      </c>
      <c r="B314" s="30">
        <v>18486</v>
      </c>
      <c r="C314" s="34" t="s">
        <v>239</v>
      </c>
      <c r="D314" s="57"/>
      <c r="E314" s="57"/>
      <c r="F314" s="57"/>
      <c r="G314" s="57"/>
    </row>
    <row r="315" spans="1:7" ht="18.95" customHeight="1" x14ac:dyDescent="0.35">
      <c r="A315" s="12" t="s">
        <v>18</v>
      </c>
      <c r="B315" s="12">
        <v>18487</v>
      </c>
      <c r="C315" s="34" t="s">
        <v>240</v>
      </c>
      <c r="D315" s="57"/>
      <c r="E315" s="57"/>
      <c r="F315" s="57"/>
      <c r="G315" s="57"/>
    </row>
    <row r="316" spans="1:7" ht="18.95" customHeight="1" x14ac:dyDescent="0.35">
      <c r="A316" s="12" t="s">
        <v>19</v>
      </c>
      <c r="B316" s="30">
        <v>18488</v>
      </c>
      <c r="C316" s="6" t="s">
        <v>241</v>
      </c>
      <c r="D316" s="57"/>
      <c r="E316" s="57"/>
      <c r="F316" s="57"/>
      <c r="G316" s="57"/>
    </row>
    <row r="317" spans="1:7" ht="18.95" customHeight="1" x14ac:dyDescent="0.35">
      <c r="A317" s="12" t="s">
        <v>20</v>
      </c>
      <c r="B317" s="12">
        <v>18489</v>
      </c>
      <c r="C317" s="6" t="s">
        <v>242</v>
      </c>
      <c r="D317" s="57"/>
      <c r="E317" s="57"/>
      <c r="F317" s="57"/>
      <c r="G317" s="57"/>
    </row>
    <row r="318" spans="1:7" ht="18.95" customHeight="1" x14ac:dyDescent="0.35">
      <c r="A318" s="12" t="s">
        <v>21</v>
      </c>
      <c r="B318" s="30">
        <v>18490</v>
      </c>
      <c r="C318" s="6" t="s">
        <v>243</v>
      </c>
      <c r="D318" s="57"/>
      <c r="E318" s="57"/>
      <c r="F318" s="57"/>
      <c r="G318" s="57"/>
    </row>
    <row r="319" spans="1:7" ht="18.95" customHeight="1" x14ac:dyDescent="0.35">
      <c r="A319" s="12" t="s">
        <v>22</v>
      </c>
      <c r="B319" s="12">
        <v>18491</v>
      </c>
      <c r="C319" s="6" t="s">
        <v>244</v>
      </c>
      <c r="D319" s="57"/>
      <c r="E319" s="57"/>
      <c r="F319" s="57"/>
      <c r="G319" s="57"/>
    </row>
    <row r="320" spans="1:7" ht="18.95" customHeight="1" x14ac:dyDescent="0.35">
      <c r="A320" s="12" t="s">
        <v>23</v>
      </c>
      <c r="B320" s="30">
        <v>18492</v>
      </c>
      <c r="C320" s="6" t="s">
        <v>245</v>
      </c>
      <c r="D320" s="57"/>
      <c r="E320" s="57"/>
      <c r="F320" s="57"/>
      <c r="G320" s="57"/>
    </row>
    <row r="321" spans="1:7" ht="18.95" customHeight="1" x14ac:dyDescent="0.35">
      <c r="A321" s="12" t="s">
        <v>24</v>
      </c>
      <c r="B321" s="12">
        <v>18493</v>
      </c>
      <c r="C321" s="6" t="s">
        <v>246</v>
      </c>
      <c r="D321" s="57"/>
      <c r="E321" s="57"/>
      <c r="F321" s="57"/>
      <c r="G321" s="57"/>
    </row>
    <row r="322" spans="1:7" ht="18.95" customHeight="1" x14ac:dyDescent="0.35">
      <c r="A322" s="12" t="s">
        <v>25</v>
      </c>
      <c r="B322" s="30">
        <v>18494</v>
      </c>
      <c r="C322" s="6" t="s">
        <v>247</v>
      </c>
      <c r="D322" s="57"/>
      <c r="E322" s="57"/>
      <c r="F322" s="57"/>
      <c r="G322" s="57"/>
    </row>
    <row r="323" spans="1:7" ht="18.95" customHeight="1" x14ac:dyDescent="0.35">
      <c r="A323" s="12" t="s">
        <v>26</v>
      </c>
      <c r="B323" s="12">
        <v>18495</v>
      </c>
      <c r="C323" s="6" t="s">
        <v>248</v>
      </c>
      <c r="D323" s="57"/>
      <c r="E323" s="57"/>
      <c r="F323" s="57"/>
      <c r="G323" s="57"/>
    </row>
    <row r="324" spans="1:7" ht="18.95" customHeight="1" x14ac:dyDescent="0.35">
      <c r="A324" s="12" t="s">
        <v>27</v>
      </c>
      <c r="B324" s="30">
        <v>18496</v>
      </c>
      <c r="C324" s="6" t="s">
        <v>249</v>
      </c>
      <c r="D324" s="57"/>
      <c r="E324" s="57"/>
      <c r="F324" s="57"/>
      <c r="G324" s="57"/>
    </row>
    <row r="325" spans="1:7" ht="18.95" customHeight="1" x14ac:dyDescent="0.35">
      <c r="A325" s="12" t="s">
        <v>28</v>
      </c>
      <c r="B325" s="12">
        <v>18497</v>
      </c>
      <c r="C325" s="6" t="s">
        <v>250</v>
      </c>
      <c r="D325" s="57"/>
      <c r="E325" s="57"/>
      <c r="F325" s="57"/>
      <c r="G325" s="57"/>
    </row>
    <row r="326" spans="1:7" ht="18.95" customHeight="1" x14ac:dyDescent="0.35">
      <c r="A326" s="12" t="s">
        <v>29</v>
      </c>
      <c r="B326" s="30">
        <v>18499</v>
      </c>
      <c r="C326" s="34" t="s">
        <v>251</v>
      </c>
      <c r="D326" s="57"/>
      <c r="E326" s="57"/>
      <c r="F326" s="57"/>
      <c r="G326" s="57"/>
    </row>
    <row r="327" spans="1:7" ht="18.95" customHeight="1" x14ac:dyDescent="0.35">
      <c r="A327" s="12" t="s">
        <v>30</v>
      </c>
      <c r="B327" s="30">
        <v>18533</v>
      </c>
      <c r="C327" s="6" t="s">
        <v>331</v>
      </c>
      <c r="D327" s="57"/>
      <c r="E327" s="57"/>
      <c r="F327" s="57"/>
      <c r="G327" s="57"/>
    </row>
    <row r="328" spans="1:7" ht="18.95" customHeight="1" x14ac:dyDescent="0.35">
      <c r="A328" s="12" t="s">
        <v>31</v>
      </c>
      <c r="B328" s="30">
        <v>18539</v>
      </c>
      <c r="C328" s="34" t="s">
        <v>924</v>
      </c>
      <c r="D328" s="57"/>
      <c r="E328" s="57"/>
      <c r="F328" s="57"/>
      <c r="G328" s="57"/>
    </row>
    <row r="329" spans="1:7" ht="18.95" customHeight="1" x14ac:dyDescent="0.35">
      <c r="A329" s="12" t="s">
        <v>32</v>
      </c>
      <c r="B329" s="23">
        <v>18543</v>
      </c>
      <c r="C329" s="13" t="s">
        <v>338</v>
      </c>
      <c r="D329" s="57"/>
      <c r="E329" s="57"/>
      <c r="F329" s="57"/>
      <c r="G329" s="57"/>
    </row>
    <row r="330" spans="1:7" ht="18.95" customHeight="1" x14ac:dyDescent="0.35">
      <c r="A330" s="12" t="s">
        <v>33</v>
      </c>
      <c r="B330" s="23">
        <v>18556</v>
      </c>
      <c r="C330" s="34" t="s">
        <v>346</v>
      </c>
      <c r="D330" s="57"/>
      <c r="E330" s="57"/>
      <c r="F330" s="57"/>
      <c r="G330" s="57"/>
    </row>
    <row r="331" spans="1:7" ht="18.95" customHeight="1" x14ac:dyDescent="0.35">
      <c r="A331" s="12">
        <v>31</v>
      </c>
      <c r="B331" s="23">
        <v>18946</v>
      </c>
      <c r="C331" s="13" t="s">
        <v>491</v>
      </c>
      <c r="D331" s="57"/>
      <c r="E331" s="57"/>
      <c r="F331" s="57"/>
      <c r="G331" s="57"/>
    </row>
    <row r="332" spans="1:7" ht="18.95" customHeight="1" x14ac:dyDescent="0.35">
      <c r="A332" s="12">
        <v>32</v>
      </c>
      <c r="B332" s="23">
        <v>18976</v>
      </c>
      <c r="C332" s="13" t="s">
        <v>805</v>
      </c>
      <c r="D332" s="57"/>
      <c r="E332" s="57"/>
      <c r="F332" s="57"/>
      <c r="G332" s="70"/>
    </row>
    <row r="333" spans="1:7" ht="18.95" customHeight="1" x14ac:dyDescent="0.35">
      <c r="A333" s="12"/>
      <c r="B333" s="23"/>
      <c r="C333" s="13"/>
      <c r="D333" s="173"/>
      <c r="E333" s="173"/>
      <c r="F333" s="173"/>
      <c r="G333" s="174"/>
    </row>
    <row r="334" spans="1:7" ht="18.95" customHeight="1" x14ac:dyDescent="0.35">
      <c r="A334" s="16"/>
      <c r="B334" s="66"/>
      <c r="C334" s="66"/>
      <c r="D334" s="66"/>
      <c r="E334" s="66"/>
      <c r="F334" s="66"/>
      <c r="G334" s="66"/>
    </row>
    <row r="335" spans="1:7" ht="18.95" customHeight="1" x14ac:dyDescent="0.35">
      <c r="A335" s="16"/>
      <c r="D335" s="66"/>
      <c r="E335" s="66"/>
      <c r="F335" s="66"/>
      <c r="G335" s="66"/>
    </row>
    <row r="336" spans="1:7" ht="18.95" customHeight="1" x14ac:dyDescent="0.35">
      <c r="A336" s="16"/>
      <c r="D336" s="66"/>
      <c r="E336" s="66"/>
      <c r="F336" s="66"/>
      <c r="G336" s="66"/>
    </row>
    <row r="337" spans="1:7" s="73" customFormat="1" ht="18.95" customHeight="1" x14ac:dyDescent="0.35">
      <c r="A337" s="92"/>
      <c r="D337" s="109"/>
      <c r="E337" s="109"/>
      <c r="F337" s="109"/>
      <c r="G337" s="115"/>
    </row>
    <row r="338" spans="1:7" s="73" customFormat="1" ht="18.75" customHeight="1" x14ac:dyDescent="0.35">
      <c r="A338" s="92"/>
      <c r="D338" s="80"/>
      <c r="E338" s="80"/>
      <c r="F338" s="80"/>
      <c r="G338" s="80"/>
    </row>
    <row r="339" spans="1:7" s="73" customFormat="1" ht="18.75" customHeight="1" x14ac:dyDescent="0.35">
      <c r="A339" s="29"/>
      <c r="B339" s="76"/>
      <c r="C339" s="76"/>
      <c r="D339" s="80"/>
      <c r="E339" s="80"/>
      <c r="F339" s="80"/>
      <c r="G339" s="80"/>
    </row>
    <row r="340" spans="1:7" s="73" customFormat="1" ht="16.7" customHeight="1" x14ac:dyDescent="0.35">
      <c r="A340" s="26"/>
      <c r="B340" s="76"/>
      <c r="C340" s="76"/>
      <c r="D340" s="76"/>
      <c r="E340" s="76"/>
      <c r="F340" s="76"/>
      <c r="G340" s="76"/>
    </row>
    <row r="341" spans="1:7" s="73" customFormat="1" ht="16.7" customHeight="1" x14ac:dyDescent="0.35">
      <c r="A341" s="26"/>
      <c r="B341" s="76"/>
      <c r="C341" s="76"/>
      <c r="D341" s="76"/>
      <c r="E341" s="76"/>
      <c r="F341" s="76"/>
      <c r="G341" s="76"/>
    </row>
    <row r="342" spans="1:7" s="73" customFormat="1" ht="16.7" customHeight="1" x14ac:dyDescent="0.2">
      <c r="A342" s="87"/>
      <c r="B342" s="76"/>
      <c r="C342" s="76"/>
      <c r="D342" s="76"/>
      <c r="E342" s="76"/>
      <c r="F342" s="76"/>
      <c r="G342" s="76"/>
    </row>
  </sheetData>
  <sortState ref="A316:H351">
    <sortCondition ref="A316:A351"/>
  </sortState>
  <mergeCells count="24">
    <mergeCell ref="B253:G253"/>
    <mergeCell ref="B299:G299"/>
    <mergeCell ref="B298:G298"/>
    <mergeCell ref="B254:G254"/>
    <mergeCell ref="B255:G255"/>
    <mergeCell ref="B297:G297"/>
    <mergeCell ref="B211:G211"/>
    <mergeCell ref="B212:G212"/>
    <mergeCell ref="B213:G213"/>
    <mergeCell ref="B44:G44"/>
    <mergeCell ref="B170:G170"/>
    <mergeCell ref="B45:G45"/>
    <mergeCell ref="B85:G85"/>
    <mergeCell ref="B86:G86"/>
    <mergeCell ref="B87:G87"/>
    <mergeCell ref="B127:G127"/>
    <mergeCell ref="B128:G128"/>
    <mergeCell ref="B129:G129"/>
    <mergeCell ref="B169:G169"/>
    <mergeCell ref="B1:G1"/>
    <mergeCell ref="B2:G2"/>
    <mergeCell ref="B3:G3"/>
    <mergeCell ref="B43:G43"/>
    <mergeCell ref="B171:G171"/>
  </mergeCells>
  <printOptions horizontalCentered="1"/>
  <pageMargins left="0.59055118110236227" right="0.39370078740157483" top="0.39370078740157483" bottom="0.39370078740157483" header="0.31496062992125984" footer="0.31496062992125984"/>
  <pageSetup paperSize="9" orientation="portrait" r:id="rId1"/>
  <headerFooter>
    <oddHeader>&amp;L        &amp;G</oddHeader>
    <oddFooter>&amp;Rข้อมูล ณ วันที่ 25 มิถุนายน 2565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1"/>
  <sheetViews>
    <sheetView topLeftCell="A250" zoomScale="70" zoomScaleNormal="70" workbookViewId="0">
      <selection activeCell="K285" sqref="K285"/>
    </sheetView>
  </sheetViews>
  <sheetFormatPr defaultRowHeight="20.100000000000001" customHeight="1" x14ac:dyDescent="0.35"/>
  <cols>
    <col min="1" max="1" width="6.140625" style="151" customWidth="1"/>
    <col min="2" max="2" width="12.85546875" style="143" customWidth="1"/>
    <col min="3" max="3" width="30" style="143" customWidth="1"/>
    <col min="4" max="7" width="10.7109375" style="143" customWidth="1"/>
    <col min="8" max="8" width="9.7109375" style="154" customWidth="1"/>
    <col min="9" max="9" width="14.42578125" style="154" bestFit="1" customWidth="1"/>
    <col min="10" max="10" width="9.7109375" style="143" customWidth="1"/>
    <col min="11" max="239" width="6.85546875" style="143" customWidth="1"/>
    <col min="240" max="16384" width="9.140625" style="143"/>
  </cols>
  <sheetData>
    <row r="1" spans="1:16" ht="20.100000000000001" customHeight="1" x14ac:dyDescent="0.35">
      <c r="B1" s="230" t="s">
        <v>0</v>
      </c>
      <c r="C1" s="230"/>
      <c r="D1" s="230"/>
      <c r="E1" s="230"/>
      <c r="F1" s="230"/>
      <c r="G1" s="230"/>
    </row>
    <row r="2" spans="1:16" ht="20.100000000000001" customHeight="1" x14ac:dyDescent="0.35">
      <c r="B2" s="230" t="s">
        <v>835</v>
      </c>
      <c r="C2" s="230"/>
      <c r="D2" s="230"/>
      <c r="E2" s="230"/>
      <c r="F2" s="230"/>
      <c r="G2" s="230"/>
    </row>
    <row r="3" spans="1:16" ht="20.100000000000001" customHeight="1" x14ac:dyDescent="0.35">
      <c r="B3" s="229" t="s">
        <v>890</v>
      </c>
      <c r="C3" s="229"/>
      <c r="D3" s="229"/>
      <c r="E3" s="229"/>
      <c r="F3" s="229"/>
      <c r="G3" s="229"/>
    </row>
    <row r="4" spans="1:16" ht="20.100000000000001" customHeight="1" x14ac:dyDescent="0.35">
      <c r="A4" s="153" t="s">
        <v>1</v>
      </c>
      <c r="B4" s="153" t="s">
        <v>2</v>
      </c>
      <c r="C4" s="153" t="s">
        <v>3</v>
      </c>
      <c r="D4" s="117"/>
      <c r="E4" s="117"/>
      <c r="F4" s="117"/>
      <c r="G4" s="117"/>
    </row>
    <row r="5" spans="1:16" s="182" customFormat="1" ht="16.5" customHeight="1" x14ac:dyDescent="0.3">
      <c r="A5" s="178">
        <v>1</v>
      </c>
      <c r="B5" s="202">
        <v>17789</v>
      </c>
      <c r="C5" s="179" t="s">
        <v>1260</v>
      </c>
      <c r="D5" s="180"/>
      <c r="E5" s="180"/>
      <c r="F5" s="180"/>
      <c r="G5" s="180"/>
      <c r="H5" s="181"/>
      <c r="I5" s="181"/>
    </row>
    <row r="6" spans="1:16" s="182" customFormat="1" ht="16.5" customHeight="1" x14ac:dyDescent="0.3">
      <c r="A6" s="178">
        <v>2</v>
      </c>
      <c r="B6" s="183">
        <v>17794</v>
      </c>
      <c r="C6" s="179" t="s">
        <v>1261</v>
      </c>
      <c r="D6" s="180"/>
      <c r="E6" s="180"/>
      <c r="F6" s="180"/>
      <c r="G6" s="180"/>
      <c r="H6" s="181"/>
      <c r="I6" s="181"/>
    </row>
    <row r="7" spans="1:16" s="182" customFormat="1" ht="16.5" customHeight="1" x14ac:dyDescent="0.3">
      <c r="A7" s="178">
        <v>3</v>
      </c>
      <c r="B7" s="202">
        <v>17804</v>
      </c>
      <c r="C7" s="179" t="s">
        <v>1262</v>
      </c>
      <c r="D7" s="180"/>
      <c r="E7" s="180"/>
      <c r="F7" s="180"/>
      <c r="G7" s="180"/>
      <c r="H7" s="181"/>
      <c r="I7" s="181"/>
      <c r="P7" s="212"/>
    </row>
    <row r="8" spans="1:16" s="182" customFormat="1" ht="16.5" customHeight="1" x14ac:dyDescent="0.3">
      <c r="A8" s="178">
        <v>4</v>
      </c>
      <c r="B8" s="202">
        <v>17805</v>
      </c>
      <c r="C8" s="179" t="s">
        <v>1263</v>
      </c>
      <c r="D8" s="180"/>
      <c r="E8" s="180"/>
      <c r="F8" s="180"/>
      <c r="G8" s="180"/>
      <c r="H8" s="181"/>
      <c r="I8" s="181"/>
    </row>
    <row r="9" spans="1:16" s="182" customFormat="1" ht="16.5" customHeight="1" x14ac:dyDescent="0.3">
      <c r="A9" s="178">
        <v>5</v>
      </c>
      <c r="B9" s="202">
        <v>17807</v>
      </c>
      <c r="C9" s="179" t="s">
        <v>1264</v>
      </c>
      <c r="D9" s="180"/>
      <c r="E9" s="180"/>
      <c r="F9" s="180"/>
      <c r="G9" s="180"/>
      <c r="H9" s="181"/>
      <c r="I9" s="181"/>
    </row>
    <row r="10" spans="1:16" s="182" customFormat="1" ht="16.5" customHeight="1" x14ac:dyDescent="0.3">
      <c r="A10" s="178">
        <v>6</v>
      </c>
      <c r="B10" s="183">
        <v>17808</v>
      </c>
      <c r="C10" s="179" t="s">
        <v>1265</v>
      </c>
      <c r="D10" s="180"/>
      <c r="E10" s="180"/>
      <c r="F10" s="180"/>
      <c r="G10" s="180"/>
      <c r="H10" s="181"/>
      <c r="I10" s="181"/>
    </row>
    <row r="11" spans="1:16" s="182" customFormat="1" ht="16.5" customHeight="1" x14ac:dyDescent="0.3">
      <c r="A11" s="178">
        <v>7</v>
      </c>
      <c r="B11" s="202">
        <v>17810</v>
      </c>
      <c r="C11" s="179" t="s">
        <v>1266</v>
      </c>
      <c r="D11" s="180"/>
      <c r="E11" s="180"/>
      <c r="F11" s="180"/>
      <c r="G11" s="180"/>
      <c r="H11" s="181"/>
      <c r="I11" s="181"/>
    </row>
    <row r="12" spans="1:16" s="182" customFormat="1" ht="16.5" customHeight="1" x14ac:dyDescent="0.3">
      <c r="A12" s="178">
        <v>8</v>
      </c>
      <c r="B12" s="202">
        <v>17811</v>
      </c>
      <c r="C12" s="179" t="s">
        <v>1267</v>
      </c>
      <c r="D12" s="180"/>
      <c r="E12" s="180"/>
      <c r="F12" s="180"/>
      <c r="G12" s="180"/>
      <c r="H12" s="181"/>
      <c r="I12" s="181"/>
    </row>
    <row r="13" spans="1:16" s="182" customFormat="1" ht="16.5" customHeight="1" x14ac:dyDescent="0.3">
      <c r="A13" s="178">
        <v>9</v>
      </c>
      <c r="B13" s="202">
        <v>17813</v>
      </c>
      <c r="C13" s="179" t="s">
        <v>1268</v>
      </c>
      <c r="D13" s="180"/>
      <c r="E13" s="180"/>
      <c r="F13" s="180"/>
      <c r="G13" s="180"/>
      <c r="H13" s="181"/>
      <c r="I13" s="181"/>
    </row>
    <row r="14" spans="1:16" s="182" customFormat="1" ht="16.5" customHeight="1" x14ac:dyDescent="0.3">
      <c r="A14" s="178">
        <v>10</v>
      </c>
      <c r="B14" s="202">
        <v>17815</v>
      </c>
      <c r="C14" s="179" t="s">
        <v>1269</v>
      </c>
      <c r="D14" s="180"/>
      <c r="E14" s="180"/>
      <c r="F14" s="180"/>
      <c r="G14" s="180"/>
      <c r="H14" s="181"/>
      <c r="I14" s="181"/>
    </row>
    <row r="15" spans="1:16" s="182" customFormat="1" ht="16.5" customHeight="1" x14ac:dyDescent="0.3">
      <c r="A15" s="178">
        <v>11</v>
      </c>
      <c r="B15" s="202">
        <v>17816</v>
      </c>
      <c r="C15" s="179" t="s">
        <v>1270</v>
      </c>
      <c r="D15" s="180"/>
      <c r="E15" s="180"/>
      <c r="F15" s="180"/>
      <c r="G15" s="180"/>
      <c r="H15" s="181"/>
      <c r="I15" s="181"/>
    </row>
    <row r="16" spans="1:16" s="182" customFormat="1" ht="16.5" customHeight="1" x14ac:dyDescent="0.3">
      <c r="A16" s="178">
        <v>12</v>
      </c>
      <c r="B16" s="202">
        <v>17817</v>
      </c>
      <c r="C16" s="179" t="s">
        <v>1271</v>
      </c>
      <c r="D16" s="180"/>
      <c r="E16" s="180"/>
      <c r="F16" s="180"/>
      <c r="G16" s="180"/>
      <c r="H16" s="181"/>
      <c r="I16" s="181"/>
    </row>
    <row r="17" spans="1:9" s="182" customFormat="1" ht="16.5" customHeight="1" x14ac:dyDescent="0.3">
      <c r="A17" s="178">
        <v>13</v>
      </c>
      <c r="B17" s="202">
        <v>17828</v>
      </c>
      <c r="C17" s="179" t="s">
        <v>1272</v>
      </c>
      <c r="D17" s="180"/>
      <c r="E17" s="180"/>
      <c r="F17" s="180"/>
      <c r="G17" s="180"/>
      <c r="H17" s="181"/>
      <c r="I17" s="181"/>
    </row>
    <row r="18" spans="1:9" s="182" customFormat="1" ht="16.5" customHeight="1" x14ac:dyDescent="0.3">
      <c r="A18" s="178">
        <v>14</v>
      </c>
      <c r="B18" s="202">
        <v>17845</v>
      </c>
      <c r="C18" s="179" t="s">
        <v>1273</v>
      </c>
      <c r="D18" s="180"/>
      <c r="E18" s="180"/>
      <c r="F18" s="180"/>
      <c r="G18" s="180"/>
      <c r="H18" s="181"/>
      <c r="I18" s="181"/>
    </row>
    <row r="19" spans="1:9" s="182" customFormat="1" ht="16.5" customHeight="1" x14ac:dyDescent="0.3">
      <c r="A19" s="178">
        <v>15</v>
      </c>
      <c r="B19" s="202">
        <v>17847</v>
      </c>
      <c r="C19" s="179" t="s">
        <v>1274</v>
      </c>
      <c r="D19" s="180"/>
      <c r="E19" s="180"/>
      <c r="F19" s="180"/>
      <c r="G19" s="180"/>
      <c r="H19" s="181"/>
      <c r="I19" s="181"/>
    </row>
    <row r="20" spans="1:9" s="182" customFormat="1" ht="16.5" customHeight="1" x14ac:dyDescent="0.3">
      <c r="A20" s="178">
        <v>16</v>
      </c>
      <c r="B20" s="202">
        <v>17851</v>
      </c>
      <c r="C20" s="179" t="s">
        <v>1275</v>
      </c>
      <c r="D20" s="180"/>
      <c r="E20" s="180"/>
      <c r="F20" s="180"/>
      <c r="G20" s="180"/>
      <c r="H20" s="181"/>
      <c r="I20" s="181"/>
    </row>
    <row r="21" spans="1:9" s="182" customFormat="1" ht="16.5" customHeight="1" x14ac:dyDescent="0.3">
      <c r="A21" s="178">
        <v>17</v>
      </c>
      <c r="B21" s="202">
        <v>17858</v>
      </c>
      <c r="C21" s="179" t="s">
        <v>1276</v>
      </c>
      <c r="D21" s="180"/>
      <c r="E21" s="180"/>
      <c r="F21" s="180"/>
      <c r="G21" s="180"/>
      <c r="H21" s="181"/>
      <c r="I21" s="181"/>
    </row>
    <row r="22" spans="1:9" s="182" customFormat="1" ht="16.5" customHeight="1" x14ac:dyDescent="0.3">
      <c r="A22" s="178">
        <v>18</v>
      </c>
      <c r="B22" s="202">
        <v>17859</v>
      </c>
      <c r="C22" s="179" t="s">
        <v>1277</v>
      </c>
      <c r="D22" s="180"/>
      <c r="E22" s="180"/>
      <c r="F22" s="180"/>
      <c r="G22" s="180"/>
      <c r="H22" s="181"/>
      <c r="I22" s="181"/>
    </row>
    <row r="23" spans="1:9" s="182" customFormat="1" ht="16.5" customHeight="1" x14ac:dyDescent="0.3">
      <c r="A23" s="178">
        <v>19</v>
      </c>
      <c r="B23" s="202">
        <v>17864</v>
      </c>
      <c r="C23" s="179" t="s">
        <v>1278</v>
      </c>
      <c r="D23" s="180"/>
      <c r="E23" s="180"/>
      <c r="F23" s="180"/>
      <c r="G23" s="180"/>
      <c r="H23" s="181"/>
      <c r="I23" s="181"/>
    </row>
    <row r="24" spans="1:9" s="182" customFormat="1" ht="16.5" customHeight="1" x14ac:dyDescent="0.3">
      <c r="A24" s="178">
        <v>20</v>
      </c>
      <c r="B24" s="202">
        <v>17886</v>
      </c>
      <c r="C24" s="179" t="s">
        <v>1279</v>
      </c>
      <c r="D24" s="180"/>
      <c r="E24" s="180"/>
      <c r="F24" s="180"/>
      <c r="G24" s="180"/>
      <c r="H24" s="181"/>
      <c r="I24" s="181"/>
    </row>
    <row r="25" spans="1:9" s="182" customFormat="1" ht="16.5" customHeight="1" x14ac:dyDescent="0.3">
      <c r="A25" s="178">
        <v>21</v>
      </c>
      <c r="B25" s="202">
        <v>17890</v>
      </c>
      <c r="C25" s="179" t="s">
        <v>1280</v>
      </c>
      <c r="D25" s="180"/>
      <c r="E25" s="180"/>
      <c r="F25" s="180"/>
      <c r="G25" s="180"/>
      <c r="H25" s="181"/>
      <c r="I25" s="181"/>
    </row>
    <row r="26" spans="1:9" s="182" customFormat="1" ht="16.5" customHeight="1" x14ac:dyDescent="0.3">
      <c r="A26" s="178">
        <v>22</v>
      </c>
      <c r="B26" s="202">
        <v>17894</v>
      </c>
      <c r="C26" s="179" t="s">
        <v>1281</v>
      </c>
      <c r="D26" s="180"/>
      <c r="E26" s="180"/>
      <c r="F26" s="180"/>
      <c r="G26" s="180"/>
      <c r="H26" s="181"/>
      <c r="I26" s="181"/>
    </row>
    <row r="27" spans="1:9" s="182" customFormat="1" ht="16.5" customHeight="1" x14ac:dyDescent="0.3">
      <c r="A27" s="178">
        <v>23</v>
      </c>
      <c r="B27" s="202">
        <v>17902</v>
      </c>
      <c r="C27" s="179" t="s">
        <v>1282</v>
      </c>
      <c r="D27" s="180"/>
      <c r="E27" s="180"/>
      <c r="F27" s="180"/>
      <c r="G27" s="180"/>
      <c r="H27" s="181"/>
      <c r="I27" s="181"/>
    </row>
    <row r="28" spans="1:9" s="182" customFormat="1" ht="16.5" customHeight="1" x14ac:dyDescent="0.3">
      <c r="A28" s="178">
        <v>24</v>
      </c>
      <c r="B28" s="183">
        <v>17928</v>
      </c>
      <c r="C28" s="179" t="s">
        <v>1283</v>
      </c>
      <c r="D28" s="180"/>
      <c r="E28" s="180"/>
      <c r="F28" s="180"/>
      <c r="G28" s="180"/>
      <c r="H28" s="181"/>
      <c r="I28" s="181"/>
    </row>
    <row r="29" spans="1:9" s="182" customFormat="1" ht="16.5" customHeight="1" x14ac:dyDescent="0.3">
      <c r="A29" s="178">
        <v>25</v>
      </c>
      <c r="B29" s="202">
        <v>17936</v>
      </c>
      <c r="C29" s="179" t="s">
        <v>1284</v>
      </c>
      <c r="D29" s="180"/>
      <c r="E29" s="180"/>
      <c r="F29" s="180"/>
      <c r="G29" s="180"/>
      <c r="H29" s="181"/>
      <c r="I29" s="181"/>
    </row>
    <row r="30" spans="1:9" s="182" customFormat="1" ht="16.5" customHeight="1" x14ac:dyDescent="0.3">
      <c r="A30" s="178">
        <v>26</v>
      </c>
      <c r="B30" s="202">
        <v>17937</v>
      </c>
      <c r="C30" s="179" t="s">
        <v>1285</v>
      </c>
      <c r="D30" s="180"/>
      <c r="E30" s="180"/>
      <c r="F30" s="180"/>
      <c r="G30" s="180"/>
      <c r="H30" s="181"/>
      <c r="I30" s="181"/>
    </row>
    <row r="31" spans="1:9" s="182" customFormat="1" ht="16.5" customHeight="1" x14ac:dyDescent="0.3">
      <c r="A31" s="178">
        <v>27</v>
      </c>
      <c r="B31" s="202">
        <v>17943</v>
      </c>
      <c r="C31" s="179" t="s">
        <v>1286</v>
      </c>
      <c r="D31" s="180"/>
      <c r="E31" s="180"/>
      <c r="F31" s="180"/>
      <c r="G31" s="180"/>
      <c r="H31" s="181"/>
      <c r="I31" s="181"/>
    </row>
    <row r="32" spans="1:9" s="182" customFormat="1" ht="16.5" customHeight="1" x14ac:dyDescent="0.3">
      <c r="A32" s="178">
        <v>28</v>
      </c>
      <c r="B32" s="202">
        <v>17970</v>
      </c>
      <c r="C32" s="179" t="s">
        <v>1287</v>
      </c>
      <c r="D32" s="180"/>
      <c r="E32" s="180"/>
      <c r="F32" s="180"/>
      <c r="G32" s="180"/>
      <c r="H32" s="181"/>
      <c r="I32" s="181"/>
    </row>
    <row r="33" spans="1:9" s="182" customFormat="1" ht="16.5" customHeight="1" x14ac:dyDescent="0.3">
      <c r="A33" s="178">
        <v>29</v>
      </c>
      <c r="B33" s="202">
        <v>17973</v>
      </c>
      <c r="C33" s="179" t="s">
        <v>1288</v>
      </c>
      <c r="D33" s="180"/>
      <c r="E33" s="180"/>
      <c r="F33" s="180"/>
      <c r="G33" s="180"/>
      <c r="H33" s="181"/>
      <c r="I33" s="181"/>
    </row>
    <row r="34" spans="1:9" s="182" customFormat="1" ht="16.5" customHeight="1" x14ac:dyDescent="0.3">
      <c r="A34" s="178">
        <v>30</v>
      </c>
      <c r="B34" s="202">
        <v>17980</v>
      </c>
      <c r="C34" s="179" t="s">
        <v>1289</v>
      </c>
      <c r="D34" s="180"/>
      <c r="E34" s="180"/>
      <c r="F34" s="180"/>
      <c r="G34" s="180"/>
      <c r="H34" s="181"/>
      <c r="I34" s="181"/>
    </row>
    <row r="35" spans="1:9" s="182" customFormat="1" ht="16.5" customHeight="1" x14ac:dyDescent="0.3">
      <c r="A35" s="178">
        <v>31</v>
      </c>
      <c r="B35" s="202">
        <v>17996</v>
      </c>
      <c r="C35" s="179" t="s">
        <v>1290</v>
      </c>
      <c r="D35" s="180"/>
      <c r="E35" s="180"/>
      <c r="F35" s="180"/>
      <c r="G35" s="180"/>
      <c r="H35" s="181"/>
      <c r="I35" s="181"/>
    </row>
    <row r="36" spans="1:9" s="182" customFormat="1" ht="16.5" customHeight="1" x14ac:dyDescent="0.3">
      <c r="A36" s="178">
        <v>32</v>
      </c>
      <c r="B36" s="202">
        <v>18000</v>
      </c>
      <c r="C36" s="179" t="s">
        <v>1291</v>
      </c>
      <c r="D36" s="180"/>
      <c r="E36" s="180"/>
      <c r="F36" s="180"/>
      <c r="G36" s="180"/>
      <c r="H36" s="181"/>
      <c r="I36" s="181"/>
    </row>
    <row r="37" spans="1:9" s="182" customFormat="1" ht="16.5" customHeight="1" x14ac:dyDescent="0.3">
      <c r="A37" s="178">
        <v>33</v>
      </c>
      <c r="B37" s="202">
        <v>18011</v>
      </c>
      <c r="C37" s="179" t="s">
        <v>1292</v>
      </c>
      <c r="D37" s="180"/>
      <c r="E37" s="180"/>
      <c r="F37" s="180"/>
      <c r="G37" s="180"/>
      <c r="H37" s="181"/>
      <c r="I37" s="181"/>
    </row>
    <row r="38" spans="1:9" s="182" customFormat="1" ht="16.5" customHeight="1" x14ac:dyDescent="0.3">
      <c r="A38" s="178">
        <v>34</v>
      </c>
      <c r="B38" s="202">
        <v>18019</v>
      </c>
      <c r="C38" s="179" t="s">
        <v>1293</v>
      </c>
      <c r="D38" s="180"/>
      <c r="E38" s="180"/>
      <c r="F38" s="180"/>
      <c r="G38" s="180"/>
      <c r="H38" s="181"/>
      <c r="I38" s="181"/>
    </row>
    <row r="39" spans="1:9" s="182" customFormat="1" ht="16.5" customHeight="1" x14ac:dyDescent="0.3">
      <c r="A39" s="178">
        <v>35</v>
      </c>
      <c r="B39" s="202">
        <v>18057</v>
      </c>
      <c r="C39" s="179" t="s">
        <v>1294</v>
      </c>
      <c r="D39" s="180"/>
      <c r="E39" s="180"/>
      <c r="F39" s="180"/>
      <c r="G39" s="180"/>
      <c r="H39" s="181"/>
      <c r="I39" s="181"/>
    </row>
    <row r="40" spans="1:9" s="182" customFormat="1" ht="16.5" customHeight="1" x14ac:dyDescent="0.3">
      <c r="A40" s="178">
        <v>36</v>
      </c>
      <c r="B40" s="202">
        <v>18113</v>
      </c>
      <c r="C40" s="179" t="s">
        <v>1295</v>
      </c>
      <c r="D40" s="180"/>
      <c r="E40" s="180"/>
      <c r="F40" s="180"/>
      <c r="G40" s="180"/>
      <c r="H40" s="181"/>
      <c r="I40" s="181"/>
    </row>
    <row r="41" spans="1:9" s="182" customFormat="1" ht="16.5" customHeight="1" x14ac:dyDescent="0.3">
      <c r="A41" s="178">
        <v>37</v>
      </c>
      <c r="B41" s="183">
        <v>18515</v>
      </c>
      <c r="C41" s="179" t="s">
        <v>1296</v>
      </c>
      <c r="D41" s="180"/>
      <c r="E41" s="180"/>
      <c r="F41" s="180"/>
      <c r="G41" s="180"/>
      <c r="H41" s="181"/>
      <c r="I41" s="181"/>
    </row>
    <row r="42" spans="1:9" s="182" customFormat="1" ht="16.5" customHeight="1" x14ac:dyDescent="0.3">
      <c r="A42" s="178">
        <v>38</v>
      </c>
      <c r="B42" s="202">
        <v>18126</v>
      </c>
      <c r="C42" s="179" t="s">
        <v>1297</v>
      </c>
      <c r="D42" s="180"/>
      <c r="E42" s="180"/>
      <c r="F42" s="180"/>
      <c r="G42" s="180"/>
      <c r="H42" s="181"/>
      <c r="I42" s="181"/>
    </row>
    <row r="43" spans="1:9" s="182" customFormat="1" ht="16.5" customHeight="1" x14ac:dyDescent="0.3">
      <c r="A43" s="178">
        <v>39</v>
      </c>
      <c r="B43" s="202">
        <v>18132</v>
      </c>
      <c r="C43" s="179" t="s">
        <v>1298</v>
      </c>
      <c r="D43" s="180"/>
      <c r="E43" s="180"/>
      <c r="F43" s="180"/>
      <c r="G43" s="180"/>
      <c r="H43" s="181"/>
      <c r="I43" s="181"/>
    </row>
    <row r="44" spans="1:9" s="182" customFormat="1" ht="16.5" customHeight="1" x14ac:dyDescent="0.3">
      <c r="A44" s="178">
        <v>40</v>
      </c>
      <c r="B44" s="202">
        <v>18529</v>
      </c>
      <c r="C44" s="179" t="s">
        <v>1299</v>
      </c>
      <c r="D44" s="180"/>
      <c r="E44" s="180"/>
      <c r="F44" s="180"/>
      <c r="G44" s="180"/>
      <c r="H44" s="181"/>
      <c r="I44" s="181"/>
    </row>
    <row r="45" spans="1:9" s="182" customFormat="1" ht="16.5" customHeight="1" x14ac:dyDescent="0.3">
      <c r="A45" s="178">
        <v>41</v>
      </c>
      <c r="B45" s="202">
        <v>18530</v>
      </c>
      <c r="C45" s="179" t="s">
        <v>1300</v>
      </c>
      <c r="D45" s="180"/>
      <c r="E45" s="180"/>
      <c r="F45" s="180"/>
      <c r="G45" s="180"/>
      <c r="H45" s="181"/>
      <c r="I45" s="181"/>
    </row>
    <row r="46" spans="1:9" s="182" customFormat="1" ht="16.5" customHeight="1" x14ac:dyDescent="0.3">
      <c r="A46" s="178">
        <v>42</v>
      </c>
      <c r="B46" s="202">
        <v>18540</v>
      </c>
      <c r="C46" s="179" t="s">
        <v>1301</v>
      </c>
      <c r="D46" s="180"/>
      <c r="E46" s="180"/>
      <c r="F46" s="180"/>
      <c r="G46" s="180"/>
      <c r="H46" s="181"/>
      <c r="I46" s="181"/>
    </row>
    <row r="47" spans="1:9" s="182" customFormat="1" ht="16.5" customHeight="1" x14ac:dyDescent="0.3">
      <c r="A47" s="178">
        <v>43</v>
      </c>
      <c r="B47" s="202">
        <v>18559</v>
      </c>
      <c r="C47" s="179" t="s">
        <v>1302</v>
      </c>
      <c r="D47" s="180"/>
      <c r="E47" s="180"/>
      <c r="F47" s="180"/>
      <c r="G47" s="180"/>
      <c r="H47" s="181"/>
      <c r="I47" s="181"/>
    </row>
    <row r="48" spans="1:9" s="182" customFormat="1" ht="16.5" customHeight="1" x14ac:dyDescent="0.3">
      <c r="A48" s="184"/>
      <c r="B48" s="213"/>
      <c r="C48" s="207"/>
      <c r="D48" s="185"/>
      <c r="E48" s="185"/>
      <c r="F48" s="185"/>
      <c r="G48" s="185"/>
      <c r="H48" s="181"/>
      <c r="I48" s="181"/>
    </row>
    <row r="49" spans="1:9" ht="20.100000000000001" customHeight="1" x14ac:dyDescent="0.35">
      <c r="B49" s="230" t="s">
        <v>0</v>
      </c>
      <c r="C49" s="230"/>
      <c r="D49" s="230"/>
      <c r="E49" s="230"/>
      <c r="F49" s="230"/>
      <c r="G49" s="230"/>
    </row>
    <row r="50" spans="1:9" ht="20.100000000000001" customHeight="1" x14ac:dyDescent="0.35">
      <c r="B50" s="230" t="s">
        <v>836</v>
      </c>
      <c r="C50" s="230"/>
      <c r="D50" s="230"/>
      <c r="E50" s="230"/>
      <c r="F50" s="230"/>
      <c r="G50" s="230"/>
    </row>
    <row r="51" spans="1:9" ht="20.100000000000001" customHeight="1" x14ac:dyDescent="0.35">
      <c r="B51" s="231" t="s">
        <v>891</v>
      </c>
      <c r="C51" s="231"/>
      <c r="D51" s="231"/>
      <c r="E51" s="231"/>
      <c r="F51" s="231"/>
      <c r="G51" s="231"/>
    </row>
    <row r="52" spans="1:9" ht="20.100000000000001" customHeight="1" x14ac:dyDescent="0.35">
      <c r="A52" s="153" t="s">
        <v>1</v>
      </c>
      <c r="B52" s="153" t="s">
        <v>2</v>
      </c>
      <c r="C52" s="153" t="s">
        <v>3</v>
      </c>
      <c r="D52" s="117"/>
      <c r="E52" s="117"/>
      <c r="F52" s="117"/>
      <c r="G52" s="117"/>
    </row>
    <row r="53" spans="1:9" s="182" customFormat="1" ht="16.5" customHeight="1" x14ac:dyDescent="0.3">
      <c r="A53" s="244">
        <v>1</v>
      </c>
      <c r="B53" s="245">
        <v>17982</v>
      </c>
      <c r="C53" s="246" t="s">
        <v>1303</v>
      </c>
      <c r="D53" s="180"/>
      <c r="E53" s="180"/>
      <c r="F53" s="180"/>
      <c r="G53" s="180"/>
      <c r="H53" s="186"/>
      <c r="I53" s="186"/>
    </row>
    <row r="54" spans="1:9" s="182" customFormat="1" ht="16.5" customHeight="1" x14ac:dyDescent="0.3">
      <c r="A54" s="178">
        <v>2</v>
      </c>
      <c r="B54" s="204">
        <v>18015</v>
      </c>
      <c r="C54" s="187" t="s">
        <v>1304</v>
      </c>
      <c r="D54" s="180"/>
      <c r="E54" s="180"/>
      <c r="F54" s="180"/>
      <c r="G54" s="180"/>
      <c r="H54" s="186"/>
      <c r="I54" s="186"/>
    </row>
    <row r="55" spans="1:9" s="182" customFormat="1" ht="16.5" customHeight="1" x14ac:dyDescent="0.3">
      <c r="A55" s="178">
        <v>3</v>
      </c>
      <c r="B55" s="204">
        <v>18018</v>
      </c>
      <c r="C55" s="187" t="s">
        <v>1305</v>
      </c>
      <c r="D55" s="180"/>
      <c r="E55" s="180"/>
      <c r="F55" s="180"/>
      <c r="G55" s="180"/>
      <c r="H55" s="186"/>
      <c r="I55" s="186"/>
    </row>
    <row r="56" spans="1:9" s="182" customFormat="1" ht="16.5" customHeight="1" x14ac:dyDescent="0.3">
      <c r="A56" s="178">
        <v>4</v>
      </c>
      <c r="B56" s="204">
        <v>18030</v>
      </c>
      <c r="C56" s="187" t="s">
        <v>1306</v>
      </c>
      <c r="D56" s="180"/>
      <c r="E56" s="180"/>
      <c r="F56" s="180"/>
      <c r="G56" s="180"/>
      <c r="H56" s="186"/>
      <c r="I56" s="186"/>
    </row>
    <row r="57" spans="1:9" s="182" customFormat="1" ht="16.5" customHeight="1" x14ac:dyDescent="0.3">
      <c r="A57" s="178">
        <v>5</v>
      </c>
      <c r="B57" s="204">
        <v>18046</v>
      </c>
      <c r="C57" s="187" t="s">
        <v>1307</v>
      </c>
      <c r="D57" s="180"/>
      <c r="E57" s="180"/>
      <c r="F57" s="180"/>
      <c r="G57" s="180"/>
      <c r="H57" s="186"/>
      <c r="I57" s="186"/>
    </row>
    <row r="58" spans="1:9" s="182" customFormat="1" ht="16.5" customHeight="1" x14ac:dyDescent="0.3">
      <c r="A58" s="178">
        <v>6</v>
      </c>
      <c r="B58" s="204">
        <v>18118</v>
      </c>
      <c r="C58" s="188" t="s">
        <v>1308</v>
      </c>
      <c r="D58" s="180"/>
      <c r="E58" s="180"/>
      <c r="F58" s="180"/>
      <c r="G58" s="180"/>
      <c r="H58" s="186"/>
      <c r="I58" s="186"/>
    </row>
    <row r="59" spans="1:9" s="182" customFormat="1" ht="16.5" customHeight="1" x14ac:dyDescent="0.3">
      <c r="A59" s="178">
        <v>7</v>
      </c>
      <c r="B59" s="204">
        <v>18560</v>
      </c>
      <c r="C59" s="188" t="s">
        <v>1309</v>
      </c>
      <c r="D59" s="180"/>
      <c r="E59" s="180"/>
      <c r="F59" s="180"/>
      <c r="G59" s="180"/>
      <c r="H59" s="186"/>
      <c r="I59" s="186"/>
    </row>
    <row r="60" spans="1:9" s="182" customFormat="1" ht="16.5" customHeight="1" x14ac:dyDescent="0.3">
      <c r="A60" s="178">
        <v>8</v>
      </c>
      <c r="B60" s="204">
        <v>18960</v>
      </c>
      <c r="C60" s="188" t="s">
        <v>1310</v>
      </c>
      <c r="D60" s="180"/>
      <c r="E60" s="180"/>
      <c r="F60" s="180"/>
      <c r="G60" s="180"/>
      <c r="H60" s="186"/>
      <c r="I60" s="186"/>
    </row>
    <row r="61" spans="1:9" s="182" customFormat="1" ht="16.5" customHeight="1" x14ac:dyDescent="0.3">
      <c r="A61" s="178">
        <v>9</v>
      </c>
      <c r="B61" s="204">
        <v>18991</v>
      </c>
      <c r="C61" s="188" t="s">
        <v>1311</v>
      </c>
      <c r="D61" s="180"/>
      <c r="E61" s="180"/>
      <c r="F61" s="180"/>
      <c r="G61" s="180"/>
      <c r="H61" s="186"/>
      <c r="I61" s="186"/>
    </row>
    <row r="62" spans="1:9" s="182" customFormat="1" ht="16.5" customHeight="1" x14ac:dyDescent="0.3">
      <c r="A62" s="178">
        <v>10</v>
      </c>
      <c r="B62" s="214">
        <v>18992</v>
      </c>
      <c r="C62" s="188" t="s">
        <v>1312</v>
      </c>
      <c r="D62" s="180"/>
      <c r="E62" s="180"/>
      <c r="F62" s="180"/>
      <c r="G62" s="180"/>
      <c r="H62" s="186"/>
      <c r="I62" s="186"/>
    </row>
    <row r="63" spans="1:9" s="182" customFormat="1" ht="16.5" customHeight="1" x14ac:dyDescent="0.3">
      <c r="A63" s="178">
        <v>11</v>
      </c>
      <c r="B63" s="214">
        <v>18993</v>
      </c>
      <c r="C63" s="188" t="s">
        <v>1313</v>
      </c>
      <c r="D63" s="180"/>
      <c r="E63" s="180"/>
      <c r="F63" s="180"/>
      <c r="G63" s="180"/>
      <c r="H63" s="186"/>
      <c r="I63" s="186"/>
    </row>
    <row r="64" spans="1:9" s="182" customFormat="1" ht="16.5" customHeight="1" x14ac:dyDescent="0.3">
      <c r="A64" s="178">
        <v>12</v>
      </c>
      <c r="B64" s="214">
        <v>18994</v>
      </c>
      <c r="C64" s="188" t="s">
        <v>1314</v>
      </c>
      <c r="D64" s="180"/>
      <c r="E64" s="180"/>
      <c r="F64" s="180"/>
      <c r="G64" s="180"/>
      <c r="H64" s="186"/>
      <c r="I64" s="186"/>
    </row>
    <row r="65" spans="1:16" s="182" customFormat="1" ht="16.5" customHeight="1" x14ac:dyDescent="0.3">
      <c r="A65" s="178">
        <v>13</v>
      </c>
      <c r="B65" s="214">
        <v>18995</v>
      </c>
      <c r="C65" s="188" t="s">
        <v>1315</v>
      </c>
      <c r="D65" s="180"/>
      <c r="E65" s="180"/>
      <c r="F65" s="180"/>
      <c r="G65" s="180"/>
      <c r="H65" s="186"/>
      <c r="I65" s="186"/>
    </row>
    <row r="66" spans="1:16" s="182" customFormat="1" ht="16.5" customHeight="1" x14ac:dyDescent="0.3">
      <c r="A66" s="178">
        <v>14</v>
      </c>
      <c r="B66" s="214">
        <v>18996</v>
      </c>
      <c r="C66" s="188" t="s">
        <v>1316</v>
      </c>
      <c r="D66" s="180"/>
      <c r="E66" s="180"/>
      <c r="F66" s="180"/>
      <c r="G66" s="180"/>
      <c r="H66" s="186"/>
      <c r="I66" s="186"/>
    </row>
    <row r="67" spans="1:16" s="182" customFormat="1" ht="16.5" customHeight="1" x14ac:dyDescent="0.3">
      <c r="A67" s="178">
        <v>15</v>
      </c>
      <c r="B67" s="214">
        <v>18997</v>
      </c>
      <c r="C67" s="188" t="s">
        <v>1317</v>
      </c>
      <c r="D67" s="180"/>
      <c r="E67" s="180"/>
      <c r="F67" s="180"/>
      <c r="G67" s="180"/>
      <c r="H67" s="186"/>
      <c r="I67" s="186"/>
    </row>
    <row r="68" spans="1:16" s="182" customFormat="1" ht="16.5" customHeight="1" x14ac:dyDescent="0.3">
      <c r="A68" s="178">
        <v>16</v>
      </c>
      <c r="B68" s="214">
        <v>18998</v>
      </c>
      <c r="C68" s="188" t="s">
        <v>1318</v>
      </c>
      <c r="D68" s="180"/>
      <c r="E68" s="180"/>
      <c r="F68" s="180"/>
      <c r="G68" s="180"/>
      <c r="H68" s="186"/>
      <c r="I68" s="186"/>
    </row>
    <row r="69" spans="1:16" s="182" customFormat="1" ht="16.5" customHeight="1" x14ac:dyDescent="0.3">
      <c r="A69" s="178">
        <v>17</v>
      </c>
      <c r="B69" s="214">
        <v>18999</v>
      </c>
      <c r="C69" s="188" t="s">
        <v>1319</v>
      </c>
      <c r="D69" s="180"/>
      <c r="E69" s="180"/>
      <c r="F69" s="180"/>
      <c r="G69" s="180"/>
      <c r="H69" s="186"/>
      <c r="I69" s="186"/>
    </row>
    <row r="70" spans="1:16" s="182" customFormat="1" ht="16.5" customHeight="1" x14ac:dyDescent="0.3">
      <c r="A70" s="178">
        <v>18</v>
      </c>
      <c r="B70" s="214">
        <v>19000</v>
      </c>
      <c r="C70" s="188" t="s">
        <v>1320</v>
      </c>
      <c r="D70" s="180"/>
      <c r="E70" s="180"/>
      <c r="F70" s="180"/>
      <c r="G70" s="180"/>
      <c r="H70" s="186"/>
      <c r="I70" s="186"/>
    </row>
    <row r="71" spans="1:16" s="182" customFormat="1" ht="16.5" customHeight="1" x14ac:dyDescent="0.3">
      <c r="A71" s="178">
        <v>19</v>
      </c>
      <c r="B71" s="214">
        <v>19001</v>
      </c>
      <c r="C71" s="188" t="s">
        <v>1321</v>
      </c>
      <c r="D71" s="180"/>
      <c r="E71" s="180"/>
      <c r="F71" s="180"/>
      <c r="G71" s="180"/>
      <c r="H71" s="186"/>
      <c r="I71" s="186"/>
    </row>
    <row r="72" spans="1:16" s="182" customFormat="1" ht="16.5" customHeight="1" x14ac:dyDescent="0.3">
      <c r="A72" s="178">
        <v>20</v>
      </c>
      <c r="B72" s="214">
        <v>19002</v>
      </c>
      <c r="C72" s="188" t="s">
        <v>1322</v>
      </c>
      <c r="D72" s="180"/>
      <c r="E72" s="180"/>
      <c r="F72" s="180"/>
      <c r="G72" s="180"/>
      <c r="H72" s="186"/>
      <c r="I72" s="186"/>
    </row>
    <row r="73" spans="1:16" s="182" customFormat="1" ht="16.5" customHeight="1" x14ac:dyDescent="0.3">
      <c r="A73" s="178">
        <v>21</v>
      </c>
      <c r="B73" s="214">
        <v>19004</v>
      </c>
      <c r="C73" s="188" t="s">
        <v>1323</v>
      </c>
      <c r="D73" s="180"/>
      <c r="E73" s="180"/>
      <c r="F73" s="180"/>
      <c r="G73" s="180"/>
      <c r="H73" s="186"/>
      <c r="I73" s="186"/>
    </row>
    <row r="74" spans="1:16" s="182" customFormat="1" ht="16.5" customHeight="1" x14ac:dyDescent="0.3">
      <c r="A74" s="178">
        <v>22</v>
      </c>
      <c r="B74" s="214">
        <v>19005</v>
      </c>
      <c r="C74" s="188" t="s">
        <v>1324</v>
      </c>
      <c r="D74" s="180"/>
      <c r="E74" s="180"/>
      <c r="F74" s="180"/>
      <c r="G74" s="180"/>
      <c r="H74" s="186"/>
      <c r="I74" s="186"/>
    </row>
    <row r="75" spans="1:16" s="182" customFormat="1" ht="16.5" customHeight="1" x14ac:dyDescent="0.3">
      <c r="A75" s="178">
        <v>23</v>
      </c>
      <c r="B75" s="214">
        <v>19007</v>
      </c>
      <c r="C75" s="188" t="s">
        <v>1325</v>
      </c>
      <c r="D75" s="180"/>
      <c r="E75" s="180"/>
      <c r="F75" s="180"/>
      <c r="G75" s="180"/>
      <c r="H75" s="186"/>
      <c r="I75" s="186"/>
    </row>
    <row r="76" spans="1:16" s="182" customFormat="1" ht="16.5" customHeight="1" x14ac:dyDescent="0.3">
      <c r="A76" s="178">
        <v>24</v>
      </c>
      <c r="B76" s="214">
        <v>19008</v>
      </c>
      <c r="C76" s="188" t="s">
        <v>1326</v>
      </c>
      <c r="D76" s="180"/>
      <c r="E76" s="180"/>
      <c r="F76" s="180"/>
      <c r="G76" s="180"/>
      <c r="H76" s="186"/>
      <c r="I76" s="186"/>
    </row>
    <row r="77" spans="1:16" s="182" customFormat="1" ht="16.5" customHeight="1" x14ac:dyDescent="0.3">
      <c r="A77" s="178">
        <v>25</v>
      </c>
      <c r="B77" s="214">
        <v>19009</v>
      </c>
      <c r="C77" s="188" t="s">
        <v>1327</v>
      </c>
      <c r="D77" s="180"/>
      <c r="E77" s="180"/>
      <c r="F77" s="180"/>
      <c r="G77" s="180"/>
      <c r="H77" s="186"/>
      <c r="I77" s="186"/>
    </row>
    <row r="78" spans="1:16" s="182" customFormat="1" ht="16.5" customHeight="1" x14ac:dyDescent="0.3">
      <c r="A78" s="178">
        <v>26</v>
      </c>
      <c r="B78" s="214">
        <v>19010</v>
      </c>
      <c r="C78" s="188" t="s">
        <v>1328</v>
      </c>
      <c r="D78" s="180"/>
      <c r="E78" s="180"/>
      <c r="F78" s="180"/>
      <c r="G78" s="180"/>
      <c r="H78" s="186"/>
      <c r="I78" s="186"/>
      <c r="L78" s="189"/>
      <c r="M78" s="190"/>
      <c r="N78" s="185"/>
      <c r="O78" s="185"/>
      <c r="P78" s="185"/>
    </row>
    <row r="79" spans="1:16" s="182" customFormat="1" ht="16.5" customHeight="1" x14ac:dyDescent="0.3">
      <c r="A79" s="178">
        <v>27</v>
      </c>
      <c r="B79" s="214">
        <v>19011</v>
      </c>
      <c r="C79" s="188" t="s">
        <v>1329</v>
      </c>
      <c r="D79" s="180"/>
      <c r="E79" s="180"/>
      <c r="F79" s="180"/>
      <c r="G79" s="180"/>
      <c r="H79" s="186"/>
      <c r="I79" s="186"/>
      <c r="L79" s="189"/>
      <c r="M79" s="190"/>
      <c r="N79" s="185"/>
      <c r="O79" s="185"/>
      <c r="P79" s="185"/>
    </row>
    <row r="80" spans="1:16" s="182" customFormat="1" ht="16.5" customHeight="1" x14ac:dyDescent="0.3">
      <c r="A80" s="178">
        <v>28</v>
      </c>
      <c r="B80" s="214">
        <v>19012</v>
      </c>
      <c r="C80" s="188" t="s">
        <v>1330</v>
      </c>
      <c r="D80" s="180"/>
      <c r="E80" s="180"/>
      <c r="F80" s="180"/>
      <c r="G80" s="180"/>
      <c r="H80" s="186"/>
      <c r="I80" s="186"/>
      <c r="L80" s="189"/>
      <c r="M80" s="191"/>
      <c r="N80" s="185"/>
      <c r="O80" s="185"/>
      <c r="P80" s="185"/>
    </row>
    <row r="81" spans="1:16" s="185" customFormat="1" ht="16.5" customHeight="1" x14ac:dyDescent="0.3">
      <c r="A81" s="178">
        <v>29</v>
      </c>
      <c r="B81" s="214">
        <v>19013</v>
      </c>
      <c r="C81" s="188" t="s">
        <v>1331</v>
      </c>
      <c r="D81" s="180"/>
      <c r="E81" s="180"/>
      <c r="F81" s="180"/>
      <c r="G81" s="180"/>
      <c r="H81" s="186"/>
      <c r="I81" s="186"/>
      <c r="L81" s="189"/>
      <c r="M81" s="190"/>
    </row>
    <row r="82" spans="1:16" s="182" customFormat="1" ht="16.5" customHeight="1" x14ac:dyDescent="0.3">
      <c r="A82" s="178">
        <v>30</v>
      </c>
      <c r="B82" s="214">
        <v>19014</v>
      </c>
      <c r="C82" s="188" t="s">
        <v>1332</v>
      </c>
      <c r="D82" s="180"/>
      <c r="E82" s="180"/>
      <c r="F82" s="180"/>
      <c r="G82" s="180"/>
      <c r="H82" s="186"/>
      <c r="I82" s="186"/>
      <c r="L82" s="189"/>
      <c r="M82" s="190"/>
      <c r="N82" s="185"/>
      <c r="O82" s="185"/>
      <c r="P82" s="185"/>
    </row>
    <row r="83" spans="1:16" s="182" customFormat="1" ht="16.5" customHeight="1" x14ac:dyDescent="0.3">
      <c r="A83" s="178">
        <v>31</v>
      </c>
      <c r="B83" s="214">
        <v>19015</v>
      </c>
      <c r="C83" s="188" t="s">
        <v>1333</v>
      </c>
      <c r="D83" s="180"/>
      <c r="E83" s="180"/>
      <c r="F83" s="180"/>
      <c r="G83" s="180"/>
      <c r="H83" s="186"/>
      <c r="I83" s="186"/>
      <c r="L83" s="189"/>
      <c r="M83" s="190"/>
      <c r="N83" s="185"/>
      <c r="O83" s="185"/>
      <c r="P83" s="185"/>
    </row>
    <row r="84" spans="1:16" s="182" customFormat="1" ht="16.5" customHeight="1" x14ac:dyDescent="0.3">
      <c r="A84" s="178">
        <v>32</v>
      </c>
      <c r="B84" s="214">
        <v>19016</v>
      </c>
      <c r="C84" s="188" t="s">
        <v>1334</v>
      </c>
      <c r="D84" s="180"/>
      <c r="E84" s="180"/>
      <c r="F84" s="180"/>
      <c r="G84" s="180"/>
      <c r="H84" s="186"/>
      <c r="I84" s="186"/>
      <c r="L84" s="189"/>
      <c r="M84" s="190"/>
      <c r="N84" s="185"/>
      <c r="O84" s="185"/>
      <c r="P84" s="185"/>
    </row>
    <row r="85" spans="1:16" s="182" customFormat="1" ht="16.5" customHeight="1" x14ac:dyDescent="0.3">
      <c r="A85" s="178">
        <v>33</v>
      </c>
      <c r="B85" s="214">
        <v>19017</v>
      </c>
      <c r="C85" s="188" t="s">
        <v>1335</v>
      </c>
      <c r="D85" s="180"/>
      <c r="E85" s="180"/>
      <c r="F85" s="180"/>
      <c r="G85" s="180"/>
      <c r="H85" s="186"/>
      <c r="I85" s="186"/>
      <c r="L85" s="189"/>
      <c r="M85" s="190"/>
      <c r="N85" s="185"/>
      <c r="O85" s="185"/>
      <c r="P85" s="185"/>
    </row>
    <row r="86" spans="1:16" s="182" customFormat="1" ht="16.5" customHeight="1" x14ac:dyDescent="0.3">
      <c r="A86" s="178">
        <v>34</v>
      </c>
      <c r="B86" s="214">
        <v>19018</v>
      </c>
      <c r="C86" s="188" t="s">
        <v>1336</v>
      </c>
      <c r="D86" s="180"/>
      <c r="E86" s="180"/>
      <c r="F86" s="180"/>
      <c r="G86" s="180"/>
      <c r="H86" s="186"/>
      <c r="I86" s="186"/>
      <c r="L86" s="189"/>
      <c r="M86" s="190"/>
      <c r="N86" s="185"/>
      <c r="O86" s="185"/>
      <c r="P86" s="185"/>
    </row>
    <row r="87" spans="1:16" s="182" customFormat="1" ht="16.5" customHeight="1" x14ac:dyDescent="0.3">
      <c r="A87" s="178">
        <v>35</v>
      </c>
      <c r="B87" s="214" t="s">
        <v>849</v>
      </c>
      <c r="C87" s="188" t="s">
        <v>1337</v>
      </c>
      <c r="D87" s="180"/>
      <c r="E87" s="180"/>
      <c r="F87" s="180"/>
      <c r="G87" s="180"/>
      <c r="H87" s="186"/>
      <c r="I87" s="186"/>
      <c r="L87" s="189"/>
      <c r="M87" s="190"/>
      <c r="N87" s="185"/>
      <c r="O87" s="185"/>
      <c r="P87" s="185"/>
    </row>
    <row r="88" spans="1:16" s="182" customFormat="1" ht="16.5" customHeight="1" x14ac:dyDescent="0.3">
      <c r="A88" s="178">
        <v>36</v>
      </c>
      <c r="B88" s="214" t="s">
        <v>858</v>
      </c>
      <c r="C88" s="188" t="s">
        <v>1338</v>
      </c>
      <c r="D88" s="180"/>
      <c r="E88" s="180"/>
      <c r="F88" s="180"/>
      <c r="G88" s="192"/>
      <c r="H88" s="186"/>
      <c r="I88" s="186"/>
      <c r="L88" s="189"/>
      <c r="M88" s="191"/>
      <c r="N88" s="185"/>
      <c r="O88" s="185"/>
      <c r="P88" s="185"/>
    </row>
    <row r="89" spans="1:16" s="182" customFormat="1" ht="16.5" customHeight="1" x14ac:dyDescent="0.3">
      <c r="A89" s="178">
        <v>37</v>
      </c>
      <c r="B89" s="215">
        <v>19099</v>
      </c>
      <c r="C89" s="188" t="s">
        <v>1339</v>
      </c>
      <c r="D89" s="180"/>
      <c r="E89" s="180"/>
      <c r="F89" s="180"/>
      <c r="G89" s="192"/>
      <c r="H89" s="186"/>
      <c r="I89" s="186"/>
      <c r="L89" s="189"/>
      <c r="M89" s="191"/>
      <c r="N89" s="185"/>
      <c r="O89" s="185"/>
      <c r="P89" s="185"/>
    </row>
    <row r="90" spans="1:16" s="182" customFormat="1" ht="16.5" customHeight="1" x14ac:dyDescent="0.3">
      <c r="A90" s="178">
        <v>38</v>
      </c>
      <c r="B90" s="215">
        <v>19457</v>
      </c>
      <c r="C90" s="187" t="s">
        <v>1340</v>
      </c>
      <c r="D90" s="180"/>
      <c r="E90" s="180"/>
      <c r="F90" s="180"/>
      <c r="G90" s="192"/>
      <c r="H90" s="186"/>
      <c r="I90" s="186"/>
      <c r="L90" s="189"/>
      <c r="M90" s="191"/>
      <c r="N90" s="185"/>
      <c r="O90" s="185"/>
      <c r="P90" s="185"/>
    </row>
    <row r="91" spans="1:16" s="182" customFormat="1" ht="16.5" customHeight="1" x14ac:dyDescent="0.3">
      <c r="A91" s="178">
        <v>39</v>
      </c>
      <c r="B91" s="215">
        <v>19458</v>
      </c>
      <c r="C91" s="187" t="s">
        <v>1341</v>
      </c>
      <c r="D91" s="180"/>
      <c r="E91" s="180"/>
      <c r="F91" s="180"/>
      <c r="G91" s="192"/>
      <c r="H91" s="186"/>
      <c r="I91" s="186"/>
      <c r="L91" s="189"/>
      <c r="M91" s="191"/>
      <c r="N91" s="185"/>
      <c r="O91" s="185"/>
      <c r="P91" s="185"/>
    </row>
    <row r="92" spans="1:16" s="182" customFormat="1" ht="16.5" customHeight="1" x14ac:dyDescent="0.3">
      <c r="A92" s="178">
        <v>40</v>
      </c>
      <c r="B92" s="215">
        <v>19488</v>
      </c>
      <c r="C92" s="187" t="s">
        <v>1342</v>
      </c>
      <c r="D92" s="180"/>
      <c r="E92" s="180"/>
      <c r="F92" s="180"/>
      <c r="G92" s="192"/>
      <c r="H92" s="186"/>
      <c r="I92" s="186"/>
      <c r="L92" s="189"/>
      <c r="M92" s="191"/>
      <c r="N92" s="185"/>
      <c r="O92" s="185"/>
      <c r="P92" s="185"/>
    </row>
    <row r="93" spans="1:16" s="182" customFormat="1" ht="16.5" customHeight="1" x14ac:dyDescent="0.3">
      <c r="A93" s="178">
        <v>41</v>
      </c>
      <c r="B93" s="214">
        <v>19501</v>
      </c>
      <c r="C93" s="187" t="s">
        <v>1343</v>
      </c>
      <c r="D93" s="180"/>
      <c r="E93" s="180"/>
      <c r="F93" s="180"/>
      <c r="G93" s="192"/>
      <c r="H93" s="186"/>
      <c r="I93" s="186"/>
      <c r="L93" s="189"/>
      <c r="M93" s="191"/>
      <c r="N93" s="185"/>
      <c r="O93" s="185"/>
      <c r="P93" s="185"/>
    </row>
    <row r="94" spans="1:16" s="182" customFormat="1" ht="16.5" customHeight="1" x14ac:dyDescent="0.3">
      <c r="A94" s="178"/>
      <c r="B94" s="214"/>
      <c r="C94" s="187"/>
      <c r="D94" s="180"/>
      <c r="E94" s="180"/>
      <c r="F94" s="180"/>
      <c r="G94" s="192"/>
      <c r="H94" s="186"/>
      <c r="I94" s="186"/>
      <c r="L94" s="189"/>
      <c r="M94" s="191"/>
      <c r="N94" s="185"/>
      <c r="O94" s="185"/>
      <c r="P94" s="185"/>
    </row>
    <row r="95" spans="1:16" s="182" customFormat="1" ht="16.5" customHeight="1" x14ac:dyDescent="0.3">
      <c r="A95" s="178"/>
      <c r="B95" s="214"/>
      <c r="C95" s="187"/>
      <c r="D95" s="180"/>
      <c r="E95" s="180"/>
      <c r="F95" s="180"/>
      <c r="G95" s="192"/>
      <c r="H95" s="186"/>
      <c r="I95" s="186"/>
      <c r="L95" s="189"/>
      <c r="M95" s="191"/>
      <c r="N95" s="185"/>
      <c r="O95" s="185"/>
      <c r="P95" s="185"/>
    </row>
    <row r="96" spans="1:16" s="182" customFormat="1" ht="16.5" customHeight="1" x14ac:dyDescent="0.3">
      <c r="A96" s="178"/>
      <c r="B96" s="214"/>
      <c r="C96" s="187"/>
      <c r="D96" s="180"/>
      <c r="E96" s="180"/>
      <c r="F96" s="180"/>
      <c r="G96" s="192"/>
      <c r="H96" s="186"/>
      <c r="I96" s="186"/>
      <c r="L96" s="189"/>
      <c r="M96" s="191"/>
      <c r="N96" s="185"/>
      <c r="O96" s="185"/>
      <c r="P96" s="185"/>
    </row>
    <row r="97" spans="1:16" ht="19.5" customHeight="1" x14ac:dyDescent="0.35">
      <c r="B97" s="230" t="s">
        <v>0</v>
      </c>
      <c r="C97" s="230"/>
      <c r="D97" s="230"/>
      <c r="E97" s="230"/>
      <c r="F97" s="230"/>
      <c r="G97" s="230"/>
      <c r="L97" s="148"/>
      <c r="M97" s="149"/>
      <c r="N97" s="150"/>
      <c r="O97" s="150"/>
      <c r="P97" s="150"/>
    </row>
    <row r="98" spans="1:16" ht="19.5" customHeight="1" x14ac:dyDescent="0.35">
      <c r="B98" s="230" t="s">
        <v>837</v>
      </c>
      <c r="C98" s="230"/>
      <c r="D98" s="230"/>
      <c r="E98" s="230"/>
      <c r="F98" s="230"/>
      <c r="G98" s="230"/>
      <c r="L98" s="148"/>
      <c r="M98" s="149"/>
      <c r="N98" s="150"/>
      <c r="O98" s="150"/>
      <c r="P98" s="150"/>
    </row>
    <row r="99" spans="1:16" ht="19.5" customHeight="1" x14ac:dyDescent="0.35">
      <c r="B99" s="231" t="s">
        <v>892</v>
      </c>
      <c r="C99" s="231"/>
      <c r="D99" s="231"/>
      <c r="E99" s="231"/>
      <c r="F99" s="231"/>
      <c r="G99" s="231"/>
      <c r="L99" s="148"/>
      <c r="M99" s="149"/>
      <c r="N99" s="150"/>
      <c r="O99" s="150"/>
      <c r="P99" s="150"/>
    </row>
    <row r="100" spans="1:16" ht="18" customHeight="1" x14ac:dyDescent="0.35">
      <c r="A100" s="153" t="s">
        <v>1</v>
      </c>
      <c r="B100" s="153" t="s">
        <v>2</v>
      </c>
      <c r="C100" s="153" t="s">
        <v>3</v>
      </c>
      <c r="D100" s="117"/>
      <c r="E100" s="117"/>
      <c r="F100" s="117"/>
      <c r="G100" s="117"/>
      <c r="L100" s="148"/>
      <c r="M100" s="149"/>
      <c r="N100" s="150"/>
      <c r="O100" s="150"/>
      <c r="P100" s="150"/>
    </row>
    <row r="101" spans="1:16" s="182" customFormat="1" ht="15.95" customHeight="1" x14ac:dyDescent="0.3">
      <c r="A101" s="244">
        <v>1</v>
      </c>
      <c r="B101" s="245">
        <v>17786</v>
      </c>
      <c r="C101" s="246" t="s">
        <v>1344</v>
      </c>
      <c r="D101" s="180"/>
      <c r="E101" s="180"/>
      <c r="F101" s="180"/>
      <c r="G101" s="180"/>
      <c r="H101" s="181"/>
      <c r="I101" s="181"/>
      <c r="L101" s="189"/>
      <c r="M101" s="193"/>
      <c r="N101" s="185"/>
      <c r="O101" s="185"/>
      <c r="P101" s="185"/>
    </row>
    <row r="102" spans="1:16" s="182" customFormat="1" ht="15.95" customHeight="1" x14ac:dyDescent="0.3">
      <c r="A102" s="178">
        <v>2</v>
      </c>
      <c r="B102" s="204">
        <v>17838</v>
      </c>
      <c r="C102" s="187" t="s">
        <v>1345</v>
      </c>
      <c r="D102" s="180"/>
      <c r="E102" s="180"/>
      <c r="F102" s="180"/>
      <c r="G102" s="180"/>
      <c r="H102" s="181"/>
      <c r="I102" s="181"/>
      <c r="L102" s="189"/>
      <c r="M102" s="191"/>
      <c r="N102" s="185"/>
      <c r="O102" s="185"/>
      <c r="P102" s="185"/>
    </row>
    <row r="103" spans="1:16" s="182" customFormat="1" ht="15.95" customHeight="1" x14ac:dyDescent="0.3">
      <c r="A103" s="178">
        <v>3</v>
      </c>
      <c r="B103" s="204">
        <v>17865</v>
      </c>
      <c r="C103" s="187" t="s">
        <v>1346</v>
      </c>
      <c r="D103" s="180"/>
      <c r="E103" s="180"/>
      <c r="F103" s="180"/>
      <c r="G103" s="180"/>
      <c r="H103" s="181"/>
      <c r="I103" s="181"/>
      <c r="L103" s="189"/>
      <c r="M103" s="193"/>
      <c r="N103" s="185"/>
      <c r="O103" s="185"/>
      <c r="P103" s="185"/>
    </row>
    <row r="104" spans="1:16" s="182" customFormat="1" ht="15.95" customHeight="1" x14ac:dyDescent="0.3">
      <c r="A104" s="178">
        <v>4</v>
      </c>
      <c r="B104" s="204">
        <v>17892</v>
      </c>
      <c r="C104" s="187" t="s">
        <v>1347</v>
      </c>
      <c r="D104" s="180"/>
      <c r="E104" s="180"/>
      <c r="F104" s="180"/>
      <c r="G104" s="180"/>
      <c r="H104" s="181"/>
      <c r="I104" s="181"/>
      <c r="L104" s="189"/>
    </row>
    <row r="105" spans="1:16" s="182" customFormat="1" ht="15.95" customHeight="1" x14ac:dyDescent="0.3">
      <c r="A105" s="178">
        <v>5</v>
      </c>
      <c r="B105" s="204">
        <v>17893</v>
      </c>
      <c r="C105" s="187" t="s">
        <v>1348</v>
      </c>
      <c r="D105" s="180"/>
      <c r="E105" s="180"/>
      <c r="F105" s="180"/>
      <c r="G105" s="180"/>
      <c r="H105" s="181"/>
      <c r="I105" s="181"/>
    </row>
    <row r="106" spans="1:16" s="182" customFormat="1" ht="15.95" customHeight="1" x14ac:dyDescent="0.3">
      <c r="A106" s="178">
        <v>6</v>
      </c>
      <c r="B106" s="183">
        <v>18014</v>
      </c>
      <c r="C106" s="187" t="s">
        <v>1349</v>
      </c>
      <c r="D106" s="180"/>
      <c r="E106" s="180"/>
      <c r="F106" s="180"/>
      <c r="G106" s="180"/>
      <c r="H106" s="181"/>
      <c r="I106" s="181"/>
      <c r="L106" s="189"/>
    </row>
    <row r="107" spans="1:16" s="182" customFormat="1" ht="15.95" customHeight="1" x14ac:dyDescent="0.3">
      <c r="A107" s="178">
        <v>7</v>
      </c>
      <c r="B107" s="204">
        <v>18020</v>
      </c>
      <c r="C107" s="187" t="s">
        <v>1350</v>
      </c>
      <c r="D107" s="180"/>
      <c r="E107" s="180"/>
      <c r="F107" s="180"/>
      <c r="G107" s="180"/>
      <c r="H107" s="181"/>
      <c r="I107" s="181"/>
      <c r="N107" s="185"/>
      <c r="O107" s="185"/>
      <c r="P107" s="185"/>
    </row>
    <row r="108" spans="1:16" s="182" customFormat="1" ht="15.95" customHeight="1" x14ac:dyDescent="0.3">
      <c r="A108" s="178">
        <v>8</v>
      </c>
      <c r="B108" s="216">
        <v>18021</v>
      </c>
      <c r="C108" s="187" t="s">
        <v>1351</v>
      </c>
      <c r="D108" s="180"/>
      <c r="E108" s="180"/>
      <c r="F108" s="180"/>
      <c r="G108" s="180"/>
      <c r="H108" s="181"/>
      <c r="I108" s="181"/>
      <c r="L108" s="189"/>
      <c r="M108" s="191"/>
      <c r="N108" s="185"/>
      <c r="O108" s="185"/>
      <c r="P108" s="185"/>
    </row>
    <row r="109" spans="1:16" s="182" customFormat="1" ht="15.95" customHeight="1" x14ac:dyDescent="0.3">
      <c r="A109" s="178">
        <v>9</v>
      </c>
      <c r="B109" s="204">
        <v>18023</v>
      </c>
      <c r="C109" s="187" t="s">
        <v>1352</v>
      </c>
      <c r="D109" s="180"/>
      <c r="E109" s="180"/>
      <c r="F109" s="180"/>
      <c r="G109" s="180"/>
      <c r="H109" s="181"/>
      <c r="I109" s="181"/>
      <c r="L109" s="189"/>
      <c r="M109" s="191"/>
      <c r="N109" s="185"/>
      <c r="O109" s="185"/>
      <c r="P109" s="185"/>
    </row>
    <row r="110" spans="1:16" s="182" customFormat="1" ht="15.95" customHeight="1" x14ac:dyDescent="0.3">
      <c r="A110" s="178">
        <v>10</v>
      </c>
      <c r="B110" s="194">
        <v>18028</v>
      </c>
      <c r="C110" s="187" t="s">
        <v>1353</v>
      </c>
      <c r="D110" s="180"/>
      <c r="E110" s="180"/>
      <c r="F110" s="180"/>
      <c r="G110" s="180"/>
      <c r="H110" s="181"/>
      <c r="I110" s="181"/>
      <c r="L110" s="189"/>
      <c r="M110" s="191"/>
      <c r="N110" s="185"/>
      <c r="O110" s="185"/>
      <c r="P110" s="185"/>
    </row>
    <row r="111" spans="1:16" s="182" customFormat="1" ht="15.95" customHeight="1" x14ac:dyDescent="0.3">
      <c r="A111" s="178">
        <v>11</v>
      </c>
      <c r="B111" s="204">
        <v>18042</v>
      </c>
      <c r="C111" s="187" t="s">
        <v>1354</v>
      </c>
      <c r="D111" s="180"/>
      <c r="E111" s="180"/>
      <c r="F111" s="180"/>
      <c r="G111" s="180"/>
      <c r="H111" s="181"/>
      <c r="I111" s="181"/>
      <c r="L111" s="189"/>
      <c r="M111" s="191"/>
      <c r="N111" s="185"/>
      <c r="O111" s="185"/>
      <c r="P111" s="185"/>
    </row>
    <row r="112" spans="1:16" s="182" customFormat="1" ht="15.95" customHeight="1" x14ac:dyDescent="0.3">
      <c r="A112" s="178">
        <v>12</v>
      </c>
      <c r="B112" s="183">
        <v>18122</v>
      </c>
      <c r="C112" s="187" t="s">
        <v>1355</v>
      </c>
      <c r="D112" s="180"/>
      <c r="E112" s="180"/>
      <c r="F112" s="180"/>
      <c r="G112" s="180"/>
      <c r="H112" s="181"/>
      <c r="I112" s="181"/>
      <c r="L112" s="189"/>
      <c r="M112" s="191"/>
      <c r="N112" s="185"/>
      <c r="O112" s="185"/>
      <c r="P112" s="185"/>
    </row>
    <row r="113" spans="1:16" s="182" customFormat="1" ht="15.95" customHeight="1" x14ac:dyDescent="0.3">
      <c r="A113" s="178">
        <v>13</v>
      </c>
      <c r="B113" s="183">
        <v>18123</v>
      </c>
      <c r="C113" s="187" t="s">
        <v>1356</v>
      </c>
      <c r="D113" s="180"/>
      <c r="E113" s="180"/>
      <c r="F113" s="180"/>
      <c r="G113" s="180"/>
      <c r="H113" s="181"/>
      <c r="I113" s="181"/>
      <c r="L113" s="189"/>
      <c r="M113" s="191"/>
      <c r="N113" s="185"/>
      <c r="O113" s="185"/>
      <c r="P113" s="185"/>
    </row>
    <row r="114" spans="1:16" s="182" customFormat="1" ht="15.95" customHeight="1" x14ac:dyDescent="0.3">
      <c r="A114" s="178">
        <v>14</v>
      </c>
      <c r="B114" s="217">
        <v>18124</v>
      </c>
      <c r="C114" s="187" t="s">
        <v>1357</v>
      </c>
      <c r="D114" s="180"/>
      <c r="E114" s="180"/>
      <c r="F114" s="180"/>
      <c r="G114" s="180"/>
      <c r="H114" s="181"/>
      <c r="I114" s="181"/>
      <c r="L114" s="189"/>
      <c r="M114" s="191"/>
      <c r="N114" s="185"/>
      <c r="O114" s="185"/>
      <c r="P114" s="185"/>
    </row>
    <row r="115" spans="1:16" s="182" customFormat="1" ht="15.95" customHeight="1" x14ac:dyDescent="0.3">
      <c r="A115" s="178">
        <v>15</v>
      </c>
      <c r="B115" s="204">
        <v>18139</v>
      </c>
      <c r="C115" s="187" t="s">
        <v>1358</v>
      </c>
      <c r="D115" s="180"/>
      <c r="E115" s="180"/>
      <c r="F115" s="180"/>
      <c r="G115" s="180"/>
      <c r="H115" s="181"/>
      <c r="I115" s="181"/>
      <c r="L115" s="189"/>
      <c r="M115" s="191"/>
      <c r="N115" s="185"/>
      <c r="O115" s="185"/>
      <c r="P115" s="185"/>
    </row>
    <row r="116" spans="1:16" s="182" customFormat="1" ht="15.95" customHeight="1" x14ac:dyDescent="0.3">
      <c r="A116" s="178">
        <v>16</v>
      </c>
      <c r="B116" s="204" t="s">
        <v>848</v>
      </c>
      <c r="C116" s="187" t="s">
        <v>1359</v>
      </c>
      <c r="D116" s="180"/>
      <c r="E116" s="180"/>
      <c r="F116" s="180"/>
      <c r="G116" s="180"/>
      <c r="H116" s="181"/>
      <c r="I116" s="181"/>
      <c r="L116" s="189"/>
      <c r="M116" s="191"/>
      <c r="N116" s="185"/>
      <c r="O116" s="185"/>
      <c r="P116" s="185"/>
    </row>
    <row r="117" spans="1:16" s="182" customFormat="1" ht="15.95" customHeight="1" x14ac:dyDescent="0.3">
      <c r="A117" s="178">
        <v>17</v>
      </c>
      <c r="B117" s="214" t="s">
        <v>850</v>
      </c>
      <c r="C117" s="187" t="s">
        <v>1360</v>
      </c>
      <c r="D117" s="180"/>
      <c r="E117" s="180"/>
      <c r="F117" s="180"/>
      <c r="G117" s="180"/>
      <c r="H117" s="181"/>
      <c r="I117" s="181"/>
      <c r="L117" s="189"/>
      <c r="M117" s="193"/>
      <c r="N117" s="185"/>
      <c r="O117" s="185"/>
      <c r="P117" s="185"/>
    </row>
    <row r="118" spans="1:16" s="182" customFormat="1" ht="15.95" customHeight="1" x14ac:dyDescent="0.3">
      <c r="A118" s="178">
        <v>18</v>
      </c>
      <c r="B118" s="215" t="s">
        <v>851</v>
      </c>
      <c r="C118" s="187" t="s">
        <v>1361</v>
      </c>
      <c r="D118" s="180"/>
      <c r="E118" s="180"/>
      <c r="F118" s="180"/>
      <c r="G118" s="180"/>
      <c r="H118" s="181"/>
      <c r="I118" s="181"/>
      <c r="L118" s="189"/>
      <c r="M118" s="193"/>
      <c r="N118" s="185"/>
      <c r="O118" s="185"/>
      <c r="P118" s="185"/>
    </row>
    <row r="119" spans="1:16" s="182" customFormat="1" ht="15.95" customHeight="1" x14ac:dyDescent="0.3">
      <c r="A119" s="178">
        <v>19</v>
      </c>
      <c r="B119" s="215" t="s">
        <v>853</v>
      </c>
      <c r="C119" s="187" t="s">
        <v>1362</v>
      </c>
      <c r="D119" s="180"/>
      <c r="E119" s="180"/>
      <c r="F119" s="180"/>
      <c r="G119" s="180"/>
      <c r="H119" s="181"/>
      <c r="I119" s="181"/>
      <c r="L119" s="189"/>
      <c r="M119" s="193"/>
      <c r="N119" s="185"/>
      <c r="O119" s="185"/>
      <c r="P119" s="185"/>
    </row>
    <row r="120" spans="1:16" s="182" customFormat="1" ht="15.95" customHeight="1" x14ac:dyDescent="0.3">
      <c r="A120" s="178">
        <v>20</v>
      </c>
      <c r="B120" s="215" t="s">
        <v>854</v>
      </c>
      <c r="C120" s="187" t="s">
        <v>1363</v>
      </c>
      <c r="D120" s="180"/>
      <c r="E120" s="180"/>
      <c r="F120" s="180"/>
      <c r="G120" s="180"/>
      <c r="H120" s="181"/>
      <c r="I120" s="181"/>
      <c r="L120" s="189"/>
      <c r="M120" s="193"/>
      <c r="N120" s="185"/>
      <c r="O120" s="185"/>
      <c r="P120" s="185"/>
    </row>
    <row r="121" spans="1:16" s="182" customFormat="1" ht="15.95" customHeight="1" x14ac:dyDescent="0.3">
      <c r="A121" s="178">
        <v>21</v>
      </c>
      <c r="B121" s="215" t="s">
        <v>855</v>
      </c>
      <c r="C121" s="187" t="s">
        <v>1364</v>
      </c>
      <c r="D121" s="180"/>
      <c r="E121" s="180"/>
      <c r="F121" s="180"/>
      <c r="G121" s="180"/>
      <c r="H121" s="181"/>
      <c r="I121" s="181"/>
      <c r="L121" s="189"/>
      <c r="M121" s="193"/>
      <c r="N121" s="185"/>
      <c r="O121" s="185"/>
      <c r="P121" s="185"/>
    </row>
    <row r="122" spans="1:16" s="182" customFormat="1" ht="15.95" customHeight="1" x14ac:dyDescent="0.3">
      <c r="A122" s="178">
        <v>22</v>
      </c>
      <c r="B122" s="215" t="s">
        <v>856</v>
      </c>
      <c r="C122" s="187" t="s">
        <v>1365</v>
      </c>
      <c r="D122" s="180"/>
      <c r="E122" s="180"/>
      <c r="F122" s="180"/>
      <c r="G122" s="180"/>
      <c r="H122" s="181"/>
      <c r="I122" s="181"/>
      <c r="L122" s="189"/>
      <c r="M122" s="193"/>
      <c r="N122" s="185"/>
      <c r="O122" s="185"/>
      <c r="P122" s="185"/>
    </row>
    <row r="123" spans="1:16" s="182" customFormat="1" ht="15.95" customHeight="1" x14ac:dyDescent="0.3">
      <c r="A123" s="178">
        <v>23</v>
      </c>
      <c r="B123" s="215" t="s">
        <v>857</v>
      </c>
      <c r="C123" s="187" t="s">
        <v>1366</v>
      </c>
      <c r="D123" s="180"/>
      <c r="E123" s="180"/>
      <c r="F123" s="180"/>
      <c r="G123" s="180"/>
      <c r="H123" s="181"/>
      <c r="I123" s="181"/>
      <c r="L123" s="189"/>
      <c r="M123" s="193"/>
      <c r="N123" s="185"/>
      <c r="O123" s="185"/>
      <c r="P123" s="185"/>
    </row>
    <row r="124" spans="1:16" s="182" customFormat="1" ht="15.95" customHeight="1" x14ac:dyDescent="0.3">
      <c r="A124" s="178">
        <v>24</v>
      </c>
      <c r="B124" s="215" t="s">
        <v>859</v>
      </c>
      <c r="C124" s="187" t="s">
        <v>1367</v>
      </c>
      <c r="D124" s="180"/>
      <c r="E124" s="180"/>
      <c r="F124" s="180"/>
      <c r="G124" s="180"/>
      <c r="H124" s="181"/>
      <c r="I124" s="181"/>
    </row>
    <row r="125" spans="1:16" s="182" customFormat="1" ht="15.95" customHeight="1" x14ac:dyDescent="0.3">
      <c r="A125" s="178">
        <v>25</v>
      </c>
      <c r="B125" s="215" t="s">
        <v>860</v>
      </c>
      <c r="C125" s="187" t="s">
        <v>1368</v>
      </c>
      <c r="D125" s="180"/>
      <c r="E125" s="180"/>
      <c r="F125" s="180"/>
      <c r="G125" s="180"/>
      <c r="H125" s="181"/>
      <c r="I125" s="181"/>
    </row>
    <row r="126" spans="1:16" s="182" customFormat="1" ht="15.95" customHeight="1" x14ac:dyDescent="0.3">
      <c r="A126" s="178">
        <v>26</v>
      </c>
      <c r="B126" s="215" t="s">
        <v>861</v>
      </c>
      <c r="C126" s="187" t="s">
        <v>1369</v>
      </c>
      <c r="D126" s="180"/>
      <c r="E126" s="180"/>
      <c r="F126" s="180"/>
      <c r="G126" s="180"/>
      <c r="H126" s="181"/>
      <c r="I126" s="181"/>
    </row>
    <row r="127" spans="1:16" s="182" customFormat="1" ht="15.95" customHeight="1" x14ac:dyDescent="0.3">
      <c r="A127" s="178">
        <v>27</v>
      </c>
      <c r="B127" s="215" t="s">
        <v>862</v>
      </c>
      <c r="C127" s="187" t="s">
        <v>1370</v>
      </c>
      <c r="D127" s="180"/>
      <c r="E127" s="180"/>
      <c r="F127" s="180"/>
      <c r="G127" s="180"/>
      <c r="H127" s="181"/>
      <c r="I127" s="181"/>
    </row>
    <row r="128" spans="1:16" s="182" customFormat="1" ht="15.95" customHeight="1" x14ac:dyDescent="0.3">
      <c r="A128" s="178">
        <v>28</v>
      </c>
      <c r="B128" s="215" t="s">
        <v>864</v>
      </c>
      <c r="C128" s="187" t="s">
        <v>1371</v>
      </c>
      <c r="D128" s="180"/>
      <c r="E128" s="180"/>
      <c r="F128" s="180"/>
      <c r="G128" s="180"/>
      <c r="H128" s="181"/>
      <c r="I128" s="181"/>
    </row>
    <row r="129" spans="1:9" s="182" customFormat="1" ht="15.95" customHeight="1" x14ac:dyDescent="0.3">
      <c r="A129" s="178">
        <v>29</v>
      </c>
      <c r="B129" s="215" t="s">
        <v>865</v>
      </c>
      <c r="C129" s="187" t="s">
        <v>1372</v>
      </c>
      <c r="D129" s="180"/>
      <c r="E129" s="180"/>
      <c r="F129" s="180"/>
      <c r="G129" s="180"/>
      <c r="H129" s="181"/>
      <c r="I129" s="181"/>
    </row>
    <row r="130" spans="1:9" s="182" customFormat="1" ht="15.95" customHeight="1" x14ac:dyDescent="0.3">
      <c r="A130" s="178">
        <v>30</v>
      </c>
      <c r="B130" s="215" t="s">
        <v>866</v>
      </c>
      <c r="C130" s="187" t="s">
        <v>1373</v>
      </c>
      <c r="D130" s="180"/>
      <c r="E130" s="180"/>
      <c r="F130" s="180"/>
      <c r="G130" s="180"/>
      <c r="H130" s="181"/>
      <c r="I130" s="181"/>
    </row>
    <row r="131" spans="1:9" s="182" customFormat="1" ht="15.95" customHeight="1" x14ac:dyDescent="0.3">
      <c r="A131" s="178">
        <v>31</v>
      </c>
      <c r="B131" s="215">
        <v>19072</v>
      </c>
      <c r="C131" s="187" t="s">
        <v>1374</v>
      </c>
      <c r="D131" s="180"/>
      <c r="E131" s="180"/>
      <c r="F131" s="180"/>
      <c r="G131" s="180"/>
      <c r="H131" s="181"/>
      <c r="I131" s="181"/>
    </row>
    <row r="132" spans="1:9" s="182" customFormat="1" ht="15.95" customHeight="1" x14ac:dyDescent="0.3">
      <c r="A132" s="178">
        <v>32</v>
      </c>
      <c r="B132" s="215" t="s">
        <v>913</v>
      </c>
      <c r="C132" s="187" t="s">
        <v>1375</v>
      </c>
      <c r="D132" s="180"/>
      <c r="E132" s="180"/>
      <c r="F132" s="180"/>
      <c r="G132" s="180"/>
      <c r="H132" s="181"/>
      <c r="I132" s="181"/>
    </row>
    <row r="133" spans="1:9" s="182" customFormat="1" ht="15.95" customHeight="1" x14ac:dyDescent="0.3">
      <c r="A133" s="178">
        <v>33</v>
      </c>
      <c r="B133" s="215" t="s">
        <v>914</v>
      </c>
      <c r="C133" s="187" t="s">
        <v>1376</v>
      </c>
      <c r="D133" s="180"/>
      <c r="E133" s="180"/>
      <c r="F133" s="180"/>
      <c r="G133" s="180"/>
      <c r="H133" s="181"/>
      <c r="I133" s="181"/>
    </row>
    <row r="134" spans="1:9" s="182" customFormat="1" ht="15.95" customHeight="1" x14ac:dyDescent="0.3">
      <c r="A134" s="178">
        <v>34</v>
      </c>
      <c r="B134" s="215" t="s">
        <v>915</v>
      </c>
      <c r="C134" s="187" t="s">
        <v>1377</v>
      </c>
      <c r="D134" s="180"/>
      <c r="E134" s="180"/>
      <c r="F134" s="180"/>
      <c r="G134" s="180"/>
      <c r="H134" s="181"/>
      <c r="I134" s="181"/>
    </row>
    <row r="135" spans="1:9" s="182" customFormat="1" ht="15.95" customHeight="1" x14ac:dyDescent="0.3">
      <c r="A135" s="178">
        <v>35</v>
      </c>
      <c r="B135" s="215" t="s">
        <v>916</v>
      </c>
      <c r="C135" s="187" t="s">
        <v>1378</v>
      </c>
      <c r="D135" s="180"/>
      <c r="E135" s="180"/>
      <c r="F135" s="180"/>
      <c r="G135" s="180"/>
      <c r="H135" s="181"/>
      <c r="I135" s="181"/>
    </row>
    <row r="136" spans="1:9" s="182" customFormat="1" ht="15.95" customHeight="1" x14ac:dyDescent="0.3">
      <c r="A136" s="178">
        <v>36</v>
      </c>
      <c r="B136" s="197" t="s">
        <v>917</v>
      </c>
      <c r="C136" s="187" t="s">
        <v>1379</v>
      </c>
      <c r="D136" s="180"/>
      <c r="E136" s="180"/>
      <c r="F136" s="180"/>
      <c r="G136" s="180"/>
      <c r="H136" s="181"/>
      <c r="I136" s="181"/>
    </row>
    <row r="137" spans="1:9" s="182" customFormat="1" ht="15.95" customHeight="1" x14ac:dyDescent="0.3">
      <c r="A137" s="178">
        <v>37</v>
      </c>
      <c r="B137" s="215" t="s">
        <v>918</v>
      </c>
      <c r="C137" s="187" t="s">
        <v>1380</v>
      </c>
      <c r="D137" s="195"/>
      <c r="E137" s="180"/>
      <c r="F137" s="180"/>
      <c r="G137" s="180"/>
      <c r="H137" s="181"/>
      <c r="I137" s="181"/>
    </row>
    <row r="138" spans="1:9" s="182" customFormat="1" ht="15.95" customHeight="1" x14ac:dyDescent="0.3">
      <c r="A138" s="178">
        <v>38</v>
      </c>
      <c r="B138" s="215" t="s">
        <v>919</v>
      </c>
      <c r="C138" s="187" t="s">
        <v>1381</v>
      </c>
      <c r="D138" s="195"/>
      <c r="E138" s="180"/>
      <c r="F138" s="180"/>
      <c r="G138" s="180"/>
      <c r="H138" s="181"/>
      <c r="I138" s="181"/>
    </row>
    <row r="139" spans="1:9" s="182" customFormat="1" ht="15.95" customHeight="1" x14ac:dyDescent="0.3">
      <c r="A139" s="178">
        <v>39</v>
      </c>
      <c r="B139" s="215" t="s">
        <v>931</v>
      </c>
      <c r="C139" s="187" t="s">
        <v>1382</v>
      </c>
      <c r="D139" s="195"/>
      <c r="E139" s="180"/>
      <c r="F139" s="180"/>
      <c r="G139" s="180"/>
      <c r="H139" s="181"/>
      <c r="I139" s="181"/>
    </row>
    <row r="140" spans="1:9" s="182" customFormat="1" ht="15.95" customHeight="1" x14ac:dyDescent="0.3">
      <c r="A140" s="178">
        <v>40</v>
      </c>
      <c r="B140" s="215" t="s">
        <v>932</v>
      </c>
      <c r="C140" s="187" t="s">
        <v>1383</v>
      </c>
      <c r="D140" s="195"/>
      <c r="E140" s="180"/>
      <c r="F140" s="180"/>
      <c r="G140" s="180"/>
      <c r="H140" s="181"/>
      <c r="I140" s="181"/>
    </row>
    <row r="141" spans="1:9" s="182" customFormat="1" ht="15.95" customHeight="1" x14ac:dyDescent="0.3">
      <c r="A141" s="178"/>
      <c r="B141" s="215"/>
      <c r="C141" s="187"/>
      <c r="D141" s="195"/>
      <c r="E141" s="180"/>
      <c r="F141" s="180"/>
      <c r="G141" s="180"/>
      <c r="H141" s="181"/>
      <c r="I141" s="181"/>
    </row>
    <row r="142" spans="1:9" s="182" customFormat="1" ht="15.95" customHeight="1" x14ac:dyDescent="0.3">
      <c r="A142" s="178"/>
      <c r="B142" s="215"/>
      <c r="C142" s="187"/>
      <c r="D142" s="195"/>
      <c r="E142" s="180"/>
      <c r="F142" s="180"/>
      <c r="G142" s="180"/>
      <c r="H142" s="181"/>
      <c r="I142" s="181"/>
    </row>
    <row r="143" spans="1:9" s="182" customFormat="1" ht="15.95" customHeight="1" x14ac:dyDescent="0.3">
      <c r="A143" s="178"/>
      <c r="B143" s="215"/>
      <c r="C143" s="187"/>
      <c r="D143" s="195"/>
      <c r="E143" s="180"/>
      <c r="F143" s="180"/>
      <c r="G143" s="180"/>
      <c r="H143" s="181"/>
      <c r="I143" s="181"/>
    </row>
    <row r="144" spans="1:9" s="182" customFormat="1" ht="15.95" customHeight="1" x14ac:dyDescent="0.3">
      <c r="A144" s="178"/>
      <c r="B144" s="215"/>
      <c r="C144" s="187"/>
      <c r="D144" s="195"/>
      <c r="E144" s="180"/>
      <c r="F144" s="180"/>
      <c r="G144" s="180"/>
      <c r="H144" s="181"/>
      <c r="I144" s="181"/>
    </row>
    <row r="145" spans="1:9" s="182" customFormat="1" ht="15.95" customHeight="1" x14ac:dyDescent="0.3">
      <c r="A145" s="178"/>
      <c r="B145" s="215"/>
      <c r="C145" s="187"/>
      <c r="D145" s="195"/>
      <c r="E145" s="180"/>
      <c r="F145" s="180"/>
      <c r="G145" s="180"/>
      <c r="H145" s="181"/>
      <c r="I145" s="181"/>
    </row>
    <row r="146" spans="1:9" s="182" customFormat="1" ht="15.95" customHeight="1" x14ac:dyDescent="0.3">
      <c r="A146" s="184"/>
      <c r="B146" s="218"/>
      <c r="C146" s="208"/>
      <c r="D146" s="209"/>
      <c r="E146" s="185"/>
      <c r="F146" s="185"/>
      <c r="G146" s="185"/>
      <c r="H146" s="181"/>
      <c r="I146" s="181"/>
    </row>
    <row r="147" spans="1:9" ht="19.5" customHeight="1" x14ac:dyDescent="0.35">
      <c r="B147" s="230" t="s">
        <v>0</v>
      </c>
      <c r="C147" s="230"/>
      <c r="D147" s="230"/>
      <c r="E147" s="230"/>
      <c r="F147" s="230"/>
      <c r="G147" s="230"/>
    </row>
    <row r="148" spans="1:9" ht="19.5" customHeight="1" x14ac:dyDescent="0.35">
      <c r="B148" s="230" t="s">
        <v>838</v>
      </c>
      <c r="C148" s="230"/>
      <c r="D148" s="230"/>
      <c r="E148" s="230"/>
      <c r="F148" s="230"/>
      <c r="G148" s="230"/>
    </row>
    <row r="149" spans="1:9" ht="19.5" customHeight="1" x14ac:dyDescent="0.35">
      <c r="B149" s="231" t="s">
        <v>893</v>
      </c>
      <c r="C149" s="231"/>
      <c r="D149" s="231"/>
      <c r="E149" s="231"/>
      <c r="F149" s="231"/>
      <c r="G149" s="231"/>
    </row>
    <row r="150" spans="1:9" ht="18" customHeight="1" x14ac:dyDescent="0.35">
      <c r="A150" s="153" t="s">
        <v>1</v>
      </c>
      <c r="B150" s="153" t="s">
        <v>2</v>
      </c>
      <c r="C150" s="153" t="s">
        <v>3</v>
      </c>
      <c r="D150" s="117"/>
      <c r="E150" s="117"/>
      <c r="F150" s="117"/>
      <c r="G150" s="117"/>
    </row>
    <row r="151" spans="1:9" s="182" customFormat="1" ht="16.5" customHeight="1" x14ac:dyDescent="0.3">
      <c r="A151" s="178">
        <v>1</v>
      </c>
      <c r="B151" s="183">
        <v>17795</v>
      </c>
      <c r="C151" s="187" t="s">
        <v>1384</v>
      </c>
      <c r="D151" s="180"/>
      <c r="E151" s="180"/>
      <c r="F151" s="180"/>
      <c r="G151" s="180"/>
      <c r="H151" s="181"/>
      <c r="I151" s="181"/>
    </row>
    <row r="152" spans="1:9" s="182" customFormat="1" ht="16.5" customHeight="1" x14ac:dyDescent="0.3">
      <c r="A152" s="178">
        <v>2</v>
      </c>
      <c r="B152" s="204">
        <v>17797</v>
      </c>
      <c r="C152" s="187" t="s">
        <v>1385</v>
      </c>
      <c r="D152" s="180"/>
      <c r="E152" s="180"/>
      <c r="F152" s="180"/>
      <c r="G152" s="180"/>
      <c r="H152" s="181"/>
      <c r="I152" s="181"/>
    </row>
    <row r="153" spans="1:9" s="182" customFormat="1" ht="16.5" customHeight="1" x14ac:dyDescent="0.3">
      <c r="A153" s="178">
        <v>3</v>
      </c>
      <c r="B153" s="183">
        <v>17798</v>
      </c>
      <c r="C153" s="187" t="s">
        <v>1386</v>
      </c>
      <c r="D153" s="180"/>
      <c r="E153" s="180"/>
      <c r="F153" s="180"/>
      <c r="G153" s="180"/>
      <c r="H153" s="181"/>
      <c r="I153" s="181"/>
    </row>
    <row r="154" spans="1:9" s="182" customFormat="1" ht="16.5" customHeight="1" x14ac:dyDescent="0.3">
      <c r="A154" s="178">
        <v>4</v>
      </c>
      <c r="B154" s="194">
        <v>17840</v>
      </c>
      <c r="C154" s="187" t="s">
        <v>1387</v>
      </c>
      <c r="D154" s="180"/>
      <c r="E154" s="180"/>
      <c r="F154" s="180"/>
      <c r="G154" s="180"/>
      <c r="H154" s="181"/>
      <c r="I154" s="181"/>
    </row>
    <row r="155" spans="1:9" s="182" customFormat="1" ht="16.5" customHeight="1" x14ac:dyDescent="0.3">
      <c r="A155" s="178">
        <v>5</v>
      </c>
      <c r="B155" s="194">
        <v>17850</v>
      </c>
      <c r="C155" s="187" t="s">
        <v>1388</v>
      </c>
      <c r="D155" s="180"/>
      <c r="E155" s="180"/>
      <c r="F155" s="180"/>
      <c r="G155" s="180"/>
      <c r="H155" s="181"/>
      <c r="I155" s="181"/>
    </row>
    <row r="156" spans="1:9" s="182" customFormat="1" ht="16.5" customHeight="1" x14ac:dyDescent="0.3">
      <c r="A156" s="178">
        <v>6</v>
      </c>
      <c r="B156" s="183">
        <v>17860</v>
      </c>
      <c r="C156" s="187" t="s">
        <v>1389</v>
      </c>
      <c r="D156" s="180"/>
      <c r="E156" s="180"/>
      <c r="F156" s="180"/>
      <c r="G156" s="180"/>
      <c r="H156" s="181"/>
      <c r="I156" s="181"/>
    </row>
    <row r="157" spans="1:9" s="182" customFormat="1" ht="16.5" customHeight="1" x14ac:dyDescent="0.3">
      <c r="A157" s="178">
        <v>7</v>
      </c>
      <c r="B157" s="183">
        <v>17884</v>
      </c>
      <c r="C157" s="187" t="s">
        <v>1390</v>
      </c>
      <c r="D157" s="180"/>
      <c r="E157" s="180"/>
      <c r="F157" s="180"/>
      <c r="G157" s="180"/>
      <c r="H157" s="181"/>
      <c r="I157" s="181"/>
    </row>
    <row r="158" spans="1:9" s="182" customFormat="1" ht="16.5" customHeight="1" x14ac:dyDescent="0.3">
      <c r="A158" s="178">
        <v>8</v>
      </c>
      <c r="B158" s="183">
        <v>17924</v>
      </c>
      <c r="C158" s="187" t="s">
        <v>1391</v>
      </c>
      <c r="D158" s="180"/>
      <c r="E158" s="180"/>
      <c r="F158" s="180"/>
      <c r="G158" s="180"/>
      <c r="H158" s="181"/>
      <c r="I158" s="181"/>
    </row>
    <row r="159" spans="1:9" s="182" customFormat="1" ht="16.5" customHeight="1" x14ac:dyDescent="0.3">
      <c r="A159" s="178">
        <v>9</v>
      </c>
      <c r="B159" s="204">
        <v>17974</v>
      </c>
      <c r="C159" s="187" t="s">
        <v>1392</v>
      </c>
      <c r="D159" s="180"/>
      <c r="E159" s="180"/>
      <c r="F159" s="180"/>
      <c r="G159" s="180"/>
      <c r="H159" s="181"/>
      <c r="I159" s="181"/>
    </row>
    <row r="160" spans="1:9" s="182" customFormat="1" ht="16.5" customHeight="1" x14ac:dyDescent="0.3">
      <c r="A160" s="178">
        <v>10</v>
      </c>
      <c r="B160" s="204">
        <v>17981</v>
      </c>
      <c r="C160" s="187" t="s">
        <v>1393</v>
      </c>
      <c r="D160" s="180"/>
      <c r="E160" s="180"/>
      <c r="F160" s="180"/>
      <c r="G160" s="180"/>
      <c r="H160" s="181"/>
      <c r="I160" s="181"/>
    </row>
    <row r="161" spans="1:9" s="182" customFormat="1" ht="16.5" customHeight="1" x14ac:dyDescent="0.3">
      <c r="A161" s="178">
        <v>11</v>
      </c>
      <c r="B161" s="183">
        <v>18009</v>
      </c>
      <c r="C161" s="187" t="s">
        <v>1394</v>
      </c>
      <c r="D161" s="180"/>
      <c r="E161" s="180"/>
      <c r="F161" s="180"/>
      <c r="G161" s="180"/>
      <c r="H161" s="181"/>
      <c r="I161" s="181"/>
    </row>
    <row r="162" spans="1:9" s="182" customFormat="1" ht="16.5" customHeight="1" x14ac:dyDescent="0.3">
      <c r="A162" s="178">
        <v>12</v>
      </c>
      <c r="B162" s="183">
        <v>18039</v>
      </c>
      <c r="C162" s="187" t="s">
        <v>1395</v>
      </c>
      <c r="D162" s="180"/>
      <c r="E162" s="180"/>
      <c r="F162" s="180"/>
      <c r="G162" s="180"/>
      <c r="H162" s="181"/>
      <c r="I162" s="181"/>
    </row>
    <row r="163" spans="1:9" s="182" customFormat="1" ht="16.5" customHeight="1" x14ac:dyDescent="0.3">
      <c r="A163" s="178">
        <v>13</v>
      </c>
      <c r="B163" s="183">
        <v>18061</v>
      </c>
      <c r="C163" s="187" t="s">
        <v>1396</v>
      </c>
      <c r="D163" s="180"/>
      <c r="E163" s="180"/>
      <c r="F163" s="180"/>
      <c r="G163" s="180"/>
      <c r="H163" s="181"/>
      <c r="I163" s="181"/>
    </row>
    <row r="164" spans="1:9" s="182" customFormat="1" ht="16.5" customHeight="1" x14ac:dyDescent="0.3">
      <c r="A164" s="178">
        <v>14</v>
      </c>
      <c r="B164" s="183">
        <v>18088</v>
      </c>
      <c r="C164" s="187" t="s">
        <v>1397</v>
      </c>
      <c r="D164" s="180"/>
      <c r="E164" s="180"/>
      <c r="F164" s="180"/>
      <c r="G164" s="180"/>
      <c r="H164" s="181"/>
      <c r="I164" s="181"/>
    </row>
    <row r="165" spans="1:9" s="182" customFormat="1" ht="16.5" customHeight="1" x14ac:dyDescent="0.3">
      <c r="A165" s="178">
        <v>15</v>
      </c>
      <c r="B165" s="183">
        <v>18100</v>
      </c>
      <c r="C165" s="187" t="s">
        <v>1398</v>
      </c>
      <c r="D165" s="180"/>
      <c r="E165" s="180"/>
      <c r="F165" s="180"/>
      <c r="G165" s="180"/>
      <c r="H165" s="181"/>
      <c r="I165" s="181"/>
    </row>
    <row r="166" spans="1:9" s="182" customFormat="1" ht="16.5" customHeight="1" x14ac:dyDescent="0.3">
      <c r="A166" s="178">
        <v>16</v>
      </c>
      <c r="B166" s="183">
        <v>18114</v>
      </c>
      <c r="C166" s="187" t="s">
        <v>1399</v>
      </c>
      <c r="D166" s="180"/>
      <c r="E166" s="180"/>
      <c r="F166" s="180"/>
      <c r="G166" s="180"/>
      <c r="H166" s="181"/>
      <c r="I166" s="181"/>
    </row>
    <row r="167" spans="1:9" s="182" customFormat="1" ht="16.5" customHeight="1" x14ac:dyDescent="0.3">
      <c r="A167" s="178">
        <v>17</v>
      </c>
      <c r="B167" s="183">
        <v>18127</v>
      </c>
      <c r="C167" s="187" t="s">
        <v>1400</v>
      </c>
      <c r="D167" s="180"/>
      <c r="E167" s="180"/>
      <c r="F167" s="180"/>
      <c r="G167" s="180"/>
      <c r="H167" s="181"/>
      <c r="I167" s="181"/>
    </row>
    <row r="168" spans="1:9" s="182" customFormat="1" ht="16.5" customHeight="1" x14ac:dyDescent="0.3">
      <c r="A168" s="178">
        <v>18</v>
      </c>
      <c r="B168" s="194">
        <v>18129</v>
      </c>
      <c r="C168" s="187" t="s">
        <v>1401</v>
      </c>
      <c r="D168" s="180"/>
      <c r="E168" s="180"/>
      <c r="F168" s="180"/>
      <c r="G168" s="180"/>
      <c r="H168" s="181"/>
      <c r="I168" s="181"/>
    </row>
    <row r="169" spans="1:9" s="182" customFormat="1" ht="16.5" customHeight="1" x14ac:dyDescent="0.3">
      <c r="A169" s="178">
        <v>19</v>
      </c>
      <c r="B169" s="183">
        <v>18133</v>
      </c>
      <c r="C169" s="187" t="s">
        <v>1402</v>
      </c>
      <c r="D169" s="180"/>
      <c r="E169" s="180"/>
      <c r="F169" s="180"/>
      <c r="G169" s="180"/>
      <c r="H169" s="181"/>
      <c r="I169" s="181"/>
    </row>
    <row r="170" spans="1:9" s="182" customFormat="1" ht="16.5" customHeight="1" x14ac:dyDescent="0.3">
      <c r="A170" s="178">
        <v>20</v>
      </c>
      <c r="B170" s="183">
        <v>18140</v>
      </c>
      <c r="C170" s="187" t="s">
        <v>1403</v>
      </c>
      <c r="D170" s="180"/>
      <c r="E170" s="180"/>
      <c r="F170" s="180"/>
      <c r="G170" s="180"/>
      <c r="H170" s="181"/>
      <c r="I170" s="181"/>
    </row>
    <row r="171" spans="1:9" s="182" customFormat="1" ht="16.5" customHeight="1" x14ac:dyDescent="0.3">
      <c r="A171" s="178">
        <v>21</v>
      </c>
      <c r="B171" s="183">
        <v>18194</v>
      </c>
      <c r="C171" s="187" t="s">
        <v>1404</v>
      </c>
      <c r="D171" s="180"/>
      <c r="E171" s="180"/>
      <c r="F171" s="180"/>
      <c r="G171" s="180"/>
      <c r="H171" s="181"/>
      <c r="I171" s="181"/>
    </row>
    <row r="172" spans="1:9" s="182" customFormat="1" ht="16.5" customHeight="1" x14ac:dyDescent="0.3">
      <c r="A172" s="178">
        <v>22</v>
      </c>
      <c r="B172" s="183">
        <v>18196</v>
      </c>
      <c r="C172" s="187" t="s">
        <v>1405</v>
      </c>
      <c r="D172" s="180"/>
      <c r="E172" s="180"/>
      <c r="F172" s="180"/>
      <c r="G172" s="180"/>
      <c r="H172" s="181"/>
      <c r="I172" s="181"/>
    </row>
    <row r="173" spans="1:9" s="182" customFormat="1" ht="16.5" customHeight="1" x14ac:dyDescent="0.3">
      <c r="A173" s="178">
        <v>23</v>
      </c>
      <c r="B173" s="183">
        <v>18197</v>
      </c>
      <c r="C173" s="187" t="s">
        <v>1406</v>
      </c>
      <c r="D173" s="180"/>
      <c r="E173" s="180"/>
      <c r="F173" s="180"/>
      <c r="G173" s="180"/>
      <c r="H173" s="181"/>
      <c r="I173" s="181"/>
    </row>
    <row r="174" spans="1:9" s="182" customFormat="1" ht="16.5" customHeight="1" x14ac:dyDescent="0.3">
      <c r="A174" s="178">
        <v>24</v>
      </c>
      <c r="B174" s="194">
        <v>18516</v>
      </c>
      <c r="C174" s="187" t="s">
        <v>1407</v>
      </c>
      <c r="D174" s="180"/>
      <c r="E174" s="180"/>
      <c r="F174" s="180"/>
      <c r="G174" s="180"/>
      <c r="H174" s="181"/>
      <c r="I174" s="181"/>
    </row>
    <row r="175" spans="1:9" s="182" customFormat="1" ht="16.5" customHeight="1" x14ac:dyDescent="0.3">
      <c r="A175" s="178">
        <v>25</v>
      </c>
      <c r="B175" s="194">
        <v>18977</v>
      </c>
      <c r="C175" s="187" t="s">
        <v>1408</v>
      </c>
      <c r="D175" s="180"/>
      <c r="E175" s="180"/>
      <c r="F175" s="180"/>
      <c r="G175" s="180"/>
      <c r="H175" s="181"/>
      <c r="I175" s="181"/>
    </row>
    <row r="176" spans="1:9" s="182" customFormat="1" ht="16.5" customHeight="1" x14ac:dyDescent="0.3">
      <c r="A176" s="178">
        <v>26</v>
      </c>
      <c r="B176" s="197">
        <v>19045</v>
      </c>
      <c r="C176" s="187" t="s">
        <v>1409</v>
      </c>
      <c r="D176" s="180"/>
      <c r="E176" s="180"/>
      <c r="F176" s="180"/>
      <c r="G176" s="180"/>
      <c r="H176" s="181"/>
      <c r="I176" s="181"/>
    </row>
    <row r="177" spans="1:9" s="182" customFormat="1" ht="16.5" customHeight="1" x14ac:dyDescent="0.3">
      <c r="A177" s="178">
        <v>27</v>
      </c>
      <c r="B177" s="197">
        <v>19046</v>
      </c>
      <c r="C177" s="187" t="s">
        <v>1410</v>
      </c>
      <c r="D177" s="180"/>
      <c r="E177" s="180"/>
      <c r="F177" s="180"/>
      <c r="G177" s="180"/>
      <c r="H177" s="181"/>
      <c r="I177" s="181"/>
    </row>
    <row r="178" spans="1:9" s="182" customFormat="1" ht="16.5" customHeight="1" x14ac:dyDescent="0.3">
      <c r="A178" s="178">
        <v>28</v>
      </c>
      <c r="B178" s="197">
        <v>19047</v>
      </c>
      <c r="C178" s="187" t="s">
        <v>1411</v>
      </c>
      <c r="D178" s="180"/>
      <c r="E178" s="180"/>
      <c r="F178" s="180"/>
      <c r="G178" s="180"/>
      <c r="H178" s="181"/>
      <c r="I178" s="181"/>
    </row>
    <row r="179" spans="1:9" s="182" customFormat="1" ht="16.5" customHeight="1" x14ac:dyDescent="0.3">
      <c r="A179" s="178">
        <v>29</v>
      </c>
      <c r="B179" s="197">
        <v>19048</v>
      </c>
      <c r="C179" s="187" t="s">
        <v>1412</v>
      </c>
      <c r="D179" s="180"/>
      <c r="E179" s="180"/>
      <c r="F179" s="180"/>
      <c r="G179" s="180"/>
      <c r="H179" s="181"/>
      <c r="I179" s="181"/>
    </row>
    <row r="180" spans="1:9" s="182" customFormat="1" ht="16.5" customHeight="1" x14ac:dyDescent="0.3">
      <c r="A180" s="178">
        <v>30</v>
      </c>
      <c r="B180" s="197">
        <v>19049</v>
      </c>
      <c r="C180" s="187" t="s">
        <v>1413</v>
      </c>
      <c r="D180" s="180"/>
      <c r="E180" s="180"/>
      <c r="F180" s="180"/>
      <c r="G180" s="180"/>
      <c r="H180" s="181"/>
      <c r="I180" s="181"/>
    </row>
    <row r="181" spans="1:9" s="182" customFormat="1" ht="16.5" customHeight="1" x14ac:dyDescent="0.3">
      <c r="A181" s="178">
        <v>31</v>
      </c>
      <c r="B181" s="197">
        <v>19050</v>
      </c>
      <c r="C181" s="187" t="s">
        <v>1414</v>
      </c>
      <c r="D181" s="180"/>
      <c r="E181" s="180"/>
      <c r="F181" s="180"/>
      <c r="G181" s="180"/>
      <c r="H181" s="181"/>
      <c r="I181" s="181"/>
    </row>
    <row r="182" spans="1:9" s="182" customFormat="1" ht="16.5" customHeight="1" x14ac:dyDescent="0.3">
      <c r="A182" s="178">
        <v>32</v>
      </c>
      <c r="B182" s="197">
        <v>19051</v>
      </c>
      <c r="C182" s="187" t="s">
        <v>1415</v>
      </c>
      <c r="D182" s="180"/>
      <c r="E182" s="180"/>
      <c r="F182" s="180"/>
      <c r="G182" s="180"/>
      <c r="H182" s="181"/>
      <c r="I182" s="181"/>
    </row>
    <row r="183" spans="1:9" s="182" customFormat="1" ht="16.5" customHeight="1" x14ac:dyDescent="0.3">
      <c r="A183" s="178">
        <v>33</v>
      </c>
      <c r="B183" s="197">
        <v>19052</v>
      </c>
      <c r="C183" s="187" t="s">
        <v>1416</v>
      </c>
      <c r="D183" s="180"/>
      <c r="E183" s="180"/>
      <c r="F183" s="180"/>
      <c r="G183" s="180"/>
      <c r="H183" s="181"/>
      <c r="I183" s="181"/>
    </row>
    <row r="184" spans="1:9" s="182" customFormat="1" ht="16.5" customHeight="1" x14ac:dyDescent="0.3">
      <c r="A184" s="178">
        <v>34</v>
      </c>
      <c r="B184" s="197">
        <v>19053</v>
      </c>
      <c r="C184" s="187" t="s">
        <v>1417</v>
      </c>
      <c r="D184" s="180"/>
      <c r="E184" s="180"/>
      <c r="F184" s="180"/>
      <c r="G184" s="180"/>
      <c r="H184" s="181"/>
      <c r="I184" s="181"/>
    </row>
    <row r="185" spans="1:9" s="182" customFormat="1" ht="16.5" customHeight="1" x14ac:dyDescent="0.3">
      <c r="A185" s="178">
        <v>35</v>
      </c>
      <c r="B185" s="197">
        <v>19054</v>
      </c>
      <c r="C185" s="187" t="s">
        <v>1418</v>
      </c>
      <c r="D185" s="180"/>
      <c r="E185" s="180"/>
      <c r="F185" s="180"/>
      <c r="G185" s="180"/>
      <c r="H185" s="181"/>
      <c r="I185" s="181"/>
    </row>
    <row r="186" spans="1:9" s="182" customFormat="1" ht="16.5" customHeight="1" x14ac:dyDescent="0.3">
      <c r="A186" s="178">
        <v>36</v>
      </c>
      <c r="B186" s="197">
        <v>19055</v>
      </c>
      <c r="C186" s="187" t="s">
        <v>1419</v>
      </c>
      <c r="D186" s="180"/>
      <c r="E186" s="180"/>
      <c r="F186" s="180"/>
      <c r="G186" s="180"/>
      <c r="H186" s="181"/>
      <c r="I186" s="181"/>
    </row>
    <row r="187" spans="1:9" s="182" customFormat="1" ht="16.5" customHeight="1" x14ac:dyDescent="0.3">
      <c r="A187" s="178">
        <v>37</v>
      </c>
      <c r="B187" s="197">
        <v>19057</v>
      </c>
      <c r="C187" s="187" t="s">
        <v>1420</v>
      </c>
      <c r="D187" s="180"/>
      <c r="E187" s="180"/>
      <c r="F187" s="180"/>
      <c r="G187" s="180"/>
      <c r="H187" s="181"/>
      <c r="I187" s="181"/>
    </row>
    <row r="188" spans="1:9" s="182" customFormat="1" ht="16.5" customHeight="1" x14ac:dyDescent="0.3">
      <c r="A188" s="178">
        <v>38</v>
      </c>
      <c r="B188" s="197">
        <v>19058</v>
      </c>
      <c r="C188" s="187" t="s">
        <v>1421</v>
      </c>
      <c r="D188" s="180"/>
      <c r="E188" s="180"/>
      <c r="F188" s="180"/>
      <c r="G188" s="180"/>
      <c r="H188" s="181"/>
      <c r="I188" s="181"/>
    </row>
    <row r="189" spans="1:9" s="182" customFormat="1" ht="16.5" customHeight="1" x14ac:dyDescent="0.3">
      <c r="A189" s="178">
        <v>39</v>
      </c>
      <c r="B189" s="197">
        <v>19060</v>
      </c>
      <c r="C189" s="187" t="s">
        <v>1422</v>
      </c>
      <c r="D189" s="180"/>
      <c r="E189" s="180"/>
      <c r="F189" s="180"/>
      <c r="G189" s="180"/>
      <c r="H189" s="181"/>
      <c r="I189" s="181"/>
    </row>
    <row r="190" spans="1:9" s="182" customFormat="1" ht="16.5" customHeight="1" x14ac:dyDescent="0.3">
      <c r="A190" s="178">
        <v>40</v>
      </c>
      <c r="B190" s="197">
        <v>19061</v>
      </c>
      <c r="C190" s="187" t="s">
        <v>1423</v>
      </c>
      <c r="D190" s="180"/>
      <c r="E190" s="180"/>
      <c r="F190" s="180"/>
      <c r="G190" s="180"/>
      <c r="H190" s="181"/>
      <c r="I190" s="181"/>
    </row>
    <row r="191" spans="1:9" s="182" customFormat="1" ht="16.5" customHeight="1" x14ac:dyDescent="0.3">
      <c r="A191" s="178">
        <v>41</v>
      </c>
      <c r="B191" s="197">
        <v>19062</v>
      </c>
      <c r="C191" s="187" t="s">
        <v>1424</v>
      </c>
      <c r="D191" s="180"/>
      <c r="E191" s="180"/>
      <c r="F191" s="180"/>
      <c r="G191" s="180"/>
      <c r="H191" s="181"/>
      <c r="I191" s="181"/>
    </row>
    <row r="192" spans="1:9" s="182" customFormat="1" ht="16.5" customHeight="1" x14ac:dyDescent="0.3">
      <c r="A192" s="178">
        <v>42</v>
      </c>
      <c r="B192" s="197">
        <v>19063</v>
      </c>
      <c r="C192" s="187" t="s">
        <v>1425</v>
      </c>
      <c r="D192" s="180"/>
      <c r="E192" s="180"/>
      <c r="F192" s="180"/>
      <c r="G192" s="180"/>
      <c r="H192" s="181"/>
      <c r="I192" s="181"/>
    </row>
    <row r="193" spans="1:9" s="182" customFormat="1" ht="16.5" customHeight="1" x14ac:dyDescent="0.3">
      <c r="A193" s="194">
        <v>43</v>
      </c>
      <c r="B193" s="197">
        <v>19064</v>
      </c>
      <c r="C193" s="187" t="s">
        <v>1426</v>
      </c>
      <c r="D193" s="180"/>
      <c r="E193" s="180"/>
      <c r="F193" s="180"/>
      <c r="G193" s="180"/>
      <c r="H193" s="181"/>
      <c r="I193" s="181"/>
    </row>
    <row r="194" spans="1:9" s="182" customFormat="1" ht="16.5" customHeight="1" x14ac:dyDescent="0.3">
      <c r="A194" s="194">
        <v>44</v>
      </c>
      <c r="B194" s="197">
        <v>19080</v>
      </c>
      <c r="C194" s="187" t="s">
        <v>1427</v>
      </c>
      <c r="D194" s="180"/>
      <c r="E194" s="180"/>
      <c r="F194" s="180"/>
      <c r="G194" s="180"/>
      <c r="H194" s="181"/>
      <c r="I194" s="181"/>
    </row>
    <row r="195" spans="1:9" s="182" customFormat="1" ht="16.5" customHeight="1" x14ac:dyDescent="0.3">
      <c r="A195" s="194">
        <v>45</v>
      </c>
      <c r="B195" s="194">
        <v>19490</v>
      </c>
      <c r="C195" s="180" t="s">
        <v>1428</v>
      </c>
      <c r="D195" s="180"/>
      <c r="E195" s="180"/>
      <c r="F195" s="180"/>
      <c r="G195" s="180"/>
      <c r="H195" s="181"/>
      <c r="I195" s="181"/>
    </row>
    <row r="196" spans="1:9" ht="19.5" customHeight="1" x14ac:dyDescent="0.35">
      <c r="B196" s="230" t="s">
        <v>0</v>
      </c>
      <c r="C196" s="230"/>
      <c r="D196" s="230"/>
      <c r="E196" s="230"/>
      <c r="F196" s="230"/>
      <c r="G196" s="230"/>
    </row>
    <row r="197" spans="1:9" ht="19.5" customHeight="1" x14ac:dyDescent="0.35">
      <c r="B197" s="230" t="s">
        <v>845</v>
      </c>
      <c r="C197" s="230"/>
      <c r="D197" s="230"/>
      <c r="E197" s="230"/>
      <c r="F197" s="230"/>
      <c r="G197" s="230"/>
    </row>
    <row r="198" spans="1:9" ht="19.5" customHeight="1" x14ac:dyDescent="0.35">
      <c r="B198" s="229" t="s">
        <v>894</v>
      </c>
      <c r="C198" s="229"/>
      <c r="D198" s="229"/>
      <c r="E198" s="229"/>
      <c r="F198" s="229"/>
      <c r="G198" s="229"/>
    </row>
    <row r="199" spans="1:9" ht="18" customHeight="1" x14ac:dyDescent="0.35">
      <c r="A199" s="153" t="s">
        <v>1</v>
      </c>
      <c r="B199" s="153" t="s">
        <v>2</v>
      </c>
      <c r="C199" s="153" t="s">
        <v>3</v>
      </c>
      <c r="D199" s="117"/>
      <c r="E199" s="117"/>
      <c r="F199" s="117"/>
      <c r="G199" s="117"/>
    </row>
    <row r="200" spans="1:9" s="182" customFormat="1" ht="16.5" customHeight="1" x14ac:dyDescent="0.3">
      <c r="A200" s="178">
        <v>1</v>
      </c>
      <c r="B200" s="194">
        <v>17702</v>
      </c>
      <c r="C200" s="187" t="s">
        <v>1429</v>
      </c>
      <c r="D200" s="180"/>
      <c r="E200" s="180"/>
      <c r="F200" s="180"/>
      <c r="G200" s="180"/>
      <c r="H200" s="181"/>
      <c r="I200" s="181"/>
    </row>
    <row r="201" spans="1:9" s="182" customFormat="1" ht="16.5" customHeight="1" x14ac:dyDescent="0.3">
      <c r="A201" s="178">
        <v>2</v>
      </c>
      <c r="B201" s="194">
        <v>17809</v>
      </c>
      <c r="C201" s="187" t="s">
        <v>1430</v>
      </c>
      <c r="D201" s="180"/>
      <c r="E201" s="180"/>
      <c r="F201" s="180"/>
      <c r="G201" s="180"/>
      <c r="H201" s="181"/>
      <c r="I201" s="181"/>
    </row>
    <row r="202" spans="1:9" s="182" customFormat="1" ht="16.5" customHeight="1" x14ac:dyDescent="0.3">
      <c r="A202" s="178">
        <v>3</v>
      </c>
      <c r="B202" s="183">
        <v>17819</v>
      </c>
      <c r="C202" s="187" t="s">
        <v>1431</v>
      </c>
      <c r="D202" s="180"/>
      <c r="E202" s="180"/>
      <c r="F202" s="180"/>
      <c r="G202" s="180"/>
      <c r="H202" s="181"/>
      <c r="I202" s="181"/>
    </row>
    <row r="203" spans="1:9" s="182" customFormat="1" ht="16.5" customHeight="1" x14ac:dyDescent="0.3">
      <c r="A203" s="178">
        <v>4</v>
      </c>
      <c r="B203" s="183">
        <v>17822</v>
      </c>
      <c r="C203" s="187" t="s">
        <v>1432</v>
      </c>
      <c r="D203" s="180"/>
      <c r="E203" s="180"/>
      <c r="F203" s="180"/>
      <c r="G203" s="180"/>
      <c r="H203" s="181"/>
      <c r="I203" s="181"/>
    </row>
    <row r="204" spans="1:9" s="182" customFormat="1" ht="16.5" customHeight="1" x14ac:dyDescent="0.3">
      <c r="A204" s="178">
        <v>5</v>
      </c>
      <c r="B204" s="183">
        <v>17883</v>
      </c>
      <c r="C204" s="187" t="s">
        <v>1433</v>
      </c>
      <c r="D204" s="180"/>
      <c r="E204" s="180"/>
      <c r="F204" s="180"/>
      <c r="G204" s="180"/>
      <c r="H204" s="181"/>
      <c r="I204" s="181"/>
    </row>
    <row r="205" spans="1:9" s="182" customFormat="1" ht="16.5" customHeight="1" x14ac:dyDescent="0.3">
      <c r="A205" s="178">
        <v>6</v>
      </c>
      <c r="B205" s="216">
        <v>17895</v>
      </c>
      <c r="C205" s="187" t="s">
        <v>1434</v>
      </c>
      <c r="D205" s="180"/>
      <c r="E205" s="180"/>
      <c r="F205" s="180"/>
      <c r="G205" s="180"/>
      <c r="H205" s="181"/>
      <c r="I205" s="181"/>
    </row>
    <row r="206" spans="1:9" s="182" customFormat="1" ht="16.5" customHeight="1" x14ac:dyDescent="0.3">
      <c r="A206" s="178">
        <v>7</v>
      </c>
      <c r="B206" s="183">
        <v>17906</v>
      </c>
      <c r="C206" s="187" t="s">
        <v>1435</v>
      </c>
      <c r="D206" s="180"/>
      <c r="E206" s="180"/>
      <c r="F206" s="180"/>
      <c r="G206" s="180"/>
      <c r="H206" s="181"/>
      <c r="I206" s="181"/>
    </row>
    <row r="207" spans="1:9" s="182" customFormat="1" ht="16.5" customHeight="1" x14ac:dyDescent="0.3">
      <c r="A207" s="178">
        <v>8</v>
      </c>
      <c r="B207" s="183">
        <v>17908</v>
      </c>
      <c r="C207" s="187" t="s">
        <v>1436</v>
      </c>
      <c r="D207" s="180"/>
      <c r="E207" s="180"/>
      <c r="F207" s="180"/>
      <c r="G207" s="180"/>
      <c r="H207" s="181"/>
      <c r="I207" s="181"/>
    </row>
    <row r="208" spans="1:9" s="182" customFormat="1" ht="16.5" customHeight="1" x14ac:dyDescent="0.3">
      <c r="A208" s="178">
        <v>9</v>
      </c>
      <c r="B208" s="183">
        <v>17912</v>
      </c>
      <c r="C208" s="187" t="s">
        <v>1437</v>
      </c>
      <c r="D208" s="180"/>
      <c r="E208" s="180"/>
      <c r="F208" s="180"/>
      <c r="G208" s="180"/>
      <c r="H208" s="181"/>
      <c r="I208" s="181"/>
    </row>
    <row r="209" spans="1:9" s="182" customFormat="1" ht="16.5" customHeight="1" x14ac:dyDescent="0.3">
      <c r="A209" s="178">
        <v>10</v>
      </c>
      <c r="B209" s="183">
        <v>17956</v>
      </c>
      <c r="C209" s="187" t="s">
        <v>1438</v>
      </c>
      <c r="D209" s="180"/>
      <c r="E209" s="180"/>
      <c r="F209" s="180"/>
      <c r="G209" s="180"/>
      <c r="H209" s="181"/>
      <c r="I209" s="181"/>
    </row>
    <row r="210" spans="1:9" s="182" customFormat="1" ht="16.5" customHeight="1" x14ac:dyDescent="0.3">
      <c r="A210" s="178">
        <v>11</v>
      </c>
      <c r="B210" s="194">
        <v>18017</v>
      </c>
      <c r="C210" s="187" t="s">
        <v>1439</v>
      </c>
      <c r="D210" s="180"/>
      <c r="E210" s="180"/>
      <c r="F210" s="180"/>
      <c r="G210" s="180"/>
      <c r="H210" s="181"/>
      <c r="I210" s="181"/>
    </row>
    <row r="211" spans="1:9" s="182" customFormat="1" ht="16.5" customHeight="1" x14ac:dyDescent="0.3">
      <c r="A211" s="178">
        <v>12</v>
      </c>
      <c r="B211" s="183">
        <v>18049</v>
      </c>
      <c r="C211" s="187" t="s">
        <v>1440</v>
      </c>
      <c r="D211" s="180"/>
      <c r="E211" s="180"/>
      <c r="F211" s="180"/>
      <c r="G211" s="180"/>
      <c r="H211" s="181"/>
      <c r="I211" s="181"/>
    </row>
    <row r="212" spans="1:9" s="182" customFormat="1" ht="16.5" customHeight="1" x14ac:dyDescent="0.3">
      <c r="A212" s="178">
        <v>13</v>
      </c>
      <c r="B212" s="183">
        <v>18050</v>
      </c>
      <c r="C212" s="187" t="s">
        <v>1441</v>
      </c>
      <c r="D212" s="180"/>
      <c r="E212" s="180"/>
      <c r="F212" s="180"/>
      <c r="G212" s="180"/>
      <c r="H212" s="181"/>
      <c r="I212" s="181"/>
    </row>
    <row r="213" spans="1:9" s="182" customFormat="1" ht="16.5" customHeight="1" x14ac:dyDescent="0.3">
      <c r="A213" s="178">
        <v>14</v>
      </c>
      <c r="B213" s="183">
        <v>18051</v>
      </c>
      <c r="C213" s="187" t="s">
        <v>1442</v>
      </c>
      <c r="D213" s="180"/>
      <c r="E213" s="180"/>
      <c r="F213" s="180"/>
      <c r="G213" s="180"/>
      <c r="H213" s="181"/>
      <c r="I213" s="181"/>
    </row>
    <row r="214" spans="1:9" s="182" customFormat="1" ht="16.5" customHeight="1" x14ac:dyDescent="0.3">
      <c r="A214" s="178">
        <v>15</v>
      </c>
      <c r="B214" s="194">
        <v>18059</v>
      </c>
      <c r="C214" s="187" t="s">
        <v>1443</v>
      </c>
      <c r="D214" s="180"/>
      <c r="E214" s="180"/>
      <c r="F214" s="180"/>
      <c r="G214" s="180"/>
      <c r="H214" s="181"/>
    </row>
    <row r="215" spans="1:9" s="182" customFormat="1" ht="16.5" customHeight="1" x14ac:dyDescent="0.3">
      <c r="A215" s="178">
        <v>16</v>
      </c>
      <c r="B215" s="183">
        <v>18063</v>
      </c>
      <c r="C215" s="187" t="s">
        <v>1444</v>
      </c>
      <c r="D215" s="180"/>
      <c r="E215" s="180"/>
      <c r="F215" s="180"/>
      <c r="G215" s="180"/>
      <c r="H215" s="181"/>
      <c r="I215" s="181"/>
    </row>
    <row r="216" spans="1:9" s="182" customFormat="1" ht="16.5" customHeight="1" x14ac:dyDescent="0.3">
      <c r="A216" s="178">
        <v>17</v>
      </c>
      <c r="B216" s="183">
        <v>18077</v>
      </c>
      <c r="C216" s="187" t="s">
        <v>1445</v>
      </c>
      <c r="D216" s="180"/>
      <c r="E216" s="180"/>
      <c r="F216" s="180"/>
      <c r="G216" s="180"/>
      <c r="H216" s="181"/>
      <c r="I216" s="181"/>
    </row>
    <row r="217" spans="1:9" s="182" customFormat="1" ht="16.5" customHeight="1" x14ac:dyDescent="0.3">
      <c r="A217" s="178">
        <v>18</v>
      </c>
      <c r="B217" s="194">
        <v>18095</v>
      </c>
      <c r="C217" s="187" t="s">
        <v>1446</v>
      </c>
      <c r="D217" s="180"/>
      <c r="E217" s="180"/>
      <c r="F217" s="180"/>
      <c r="G217" s="180"/>
      <c r="H217" s="181"/>
      <c r="I217" s="181"/>
    </row>
    <row r="218" spans="1:9" s="182" customFormat="1" ht="16.5" customHeight="1" x14ac:dyDescent="0.3">
      <c r="A218" s="178">
        <v>19</v>
      </c>
      <c r="B218" s="219">
        <v>18193</v>
      </c>
      <c r="C218" s="187" t="s">
        <v>1447</v>
      </c>
      <c r="D218" s="180"/>
      <c r="E218" s="180"/>
      <c r="F218" s="180"/>
      <c r="G218" s="180"/>
      <c r="H218" s="181"/>
      <c r="I218" s="181"/>
    </row>
    <row r="219" spans="1:9" s="182" customFormat="1" ht="16.5" customHeight="1" x14ac:dyDescent="0.3">
      <c r="A219" s="178">
        <v>20</v>
      </c>
      <c r="B219" s="219" t="s">
        <v>852</v>
      </c>
      <c r="C219" s="187" t="s">
        <v>1448</v>
      </c>
      <c r="D219" s="180"/>
      <c r="E219" s="180"/>
      <c r="F219" s="180"/>
      <c r="G219" s="180"/>
      <c r="H219" s="181"/>
      <c r="I219" s="181"/>
    </row>
    <row r="220" spans="1:9" s="182" customFormat="1" ht="16.5" customHeight="1" x14ac:dyDescent="0.3">
      <c r="A220" s="178">
        <v>21</v>
      </c>
      <c r="B220" s="197" t="s">
        <v>863</v>
      </c>
      <c r="C220" s="187" t="s">
        <v>1449</v>
      </c>
      <c r="D220" s="180"/>
      <c r="E220" s="180"/>
      <c r="F220" s="180"/>
      <c r="G220" s="180"/>
      <c r="H220" s="181"/>
      <c r="I220" s="181"/>
    </row>
    <row r="221" spans="1:9" s="182" customFormat="1" ht="16.5" customHeight="1" x14ac:dyDescent="0.3">
      <c r="A221" s="178">
        <v>22</v>
      </c>
      <c r="B221" s="197">
        <v>19056</v>
      </c>
      <c r="C221" s="187" t="s">
        <v>1450</v>
      </c>
      <c r="D221" s="180"/>
      <c r="E221" s="180"/>
      <c r="F221" s="180"/>
      <c r="G221" s="180"/>
      <c r="H221" s="181"/>
      <c r="I221" s="181"/>
    </row>
    <row r="222" spans="1:9" s="182" customFormat="1" ht="16.5" customHeight="1" x14ac:dyDescent="0.3">
      <c r="A222" s="178">
        <v>23</v>
      </c>
      <c r="B222" s="197">
        <v>19059</v>
      </c>
      <c r="C222" s="187" t="s">
        <v>1451</v>
      </c>
      <c r="D222" s="180"/>
      <c r="E222" s="180"/>
      <c r="F222" s="180"/>
      <c r="G222" s="180"/>
      <c r="H222" s="181"/>
      <c r="I222" s="181"/>
    </row>
    <row r="223" spans="1:9" s="182" customFormat="1" ht="16.5" customHeight="1" x14ac:dyDescent="0.3">
      <c r="A223" s="178">
        <v>24</v>
      </c>
      <c r="B223" s="197">
        <v>19065</v>
      </c>
      <c r="C223" s="187" t="s">
        <v>1452</v>
      </c>
      <c r="D223" s="180"/>
      <c r="E223" s="180"/>
      <c r="F223" s="180"/>
      <c r="G223" s="180"/>
      <c r="H223" s="181"/>
      <c r="I223" s="181"/>
    </row>
    <row r="224" spans="1:9" s="182" customFormat="1" ht="16.5" customHeight="1" x14ac:dyDescent="0.3">
      <c r="A224" s="178">
        <v>25</v>
      </c>
      <c r="B224" s="197">
        <v>19067</v>
      </c>
      <c r="C224" s="187" t="s">
        <v>1453</v>
      </c>
      <c r="D224" s="180"/>
      <c r="E224" s="180"/>
      <c r="F224" s="180"/>
      <c r="G224" s="180"/>
      <c r="H224" s="181"/>
      <c r="I224" s="181"/>
    </row>
    <row r="225" spans="1:9" s="182" customFormat="1" ht="16.5" customHeight="1" x14ac:dyDescent="0.3">
      <c r="A225" s="178">
        <v>26</v>
      </c>
      <c r="B225" s="197">
        <v>19068</v>
      </c>
      <c r="C225" s="187" t="s">
        <v>1454</v>
      </c>
      <c r="D225" s="180"/>
      <c r="E225" s="180"/>
      <c r="F225" s="180"/>
      <c r="G225" s="180"/>
      <c r="H225" s="181"/>
      <c r="I225" s="181"/>
    </row>
    <row r="226" spans="1:9" s="182" customFormat="1" ht="16.5" customHeight="1" x14ac:dyDescent="0.3">
      <c r="A226" s="178">
        <v>27</v>
      </c>
      <c r="B226" s="197">
        <v>19069</v>
      </c>
      <c r="C226" s="187" t="s">
        <v>1455</v>
      </c>
      <c r="D226" s="180"/>
      <c r="E226" s="180"/>
      <c r="F226" s="180"/>
      <c r="G226" s="180"/>
      <c r="H226" s="181"/>
      <c r="I226" s="181"/>
    </row>
    <row r="227" spans="1:9" s="182" customFormat="1" ht="16.5" customHeight="1" x14ac:dyDescent="0.3">
      <c r="A227" s="178">
        <v>28</v>
      </c>
      <c r="B227" s="197">
        <v>19071</v>
      </c>
      <c r="C227" s="187" t="s">
        <v>1456</v>
      </c>
      <c r="D227" s="180"/>
      <c r="E227" s="180"/>
      <c r="F227" s="180"/>
      <c r="G227" s="180"/>
      <c r="H227" s="181"/>
      <c r="I227" s="181"/>
    </row>
    <row r="228" spans="1:9" s="182" customFormat="1" ht="16.5" customHeight="1" x14ac:dyDescent="0.3">
      <c r="A228" s="178">
        <v>29</v>
      </c>
      <c r="B228" s="197">
        <v>19073</v>
      </c>
      <c r="C228" s="187" t="s">
        <v>1457</v>
      </c>
      <c r="D228" s="180"/>
      <c r="E228" s="180"/>
      <c r="F228" s="180"/>
      <c r="G228" s="180"/>
      <c r="H228" s="181"/>
      <c r="I228" s="181"/>
    </row>
    <row r="229" spans="1:9" s="182" customFormat="1" ht="16.5" customHeight="1" x14ac:dyDescent="0.3">
      <c r="A229" s="178">
        <v>30</v>
      </c>
      <c r="B229" s="197">
        <v>19074</v>
      </c>
      <c r="C229" s="187" t="s">
        <v>1458</v>
      </c>
      <c r="D229" s="180"/>
      <c r="E229" s="180"/>
      <c r="F229" s="180"/>
      <c r="G229" s="180"/>
      <c r="H229" s="181"/>
      <c r="I229" s="181"/>
    </row>
    <row r="230" spans="1:9" s="182" customFormat="1" ht="16.5" customHeight="1" x14ac:dyDescent="0.3">
      <c r="A230" s="178">
        <v>31</v>
      </c>
      <c r="B230" s="197">
        <v>19075</v>
      </c>
      <c r="C230" s="187" t="s">
        <v>1459</v>
      </c>
      <c r="D230" s="180"/>
      <c r="E230" s="180"/>
      <c r="F230" s="180"/>
      <c r="G230" s="180"/>
      <c r="H230" s="181"/>
      <c r="I230" s="181"/>
    </row>
    <row r="231" spans="1:9" s="182" customFormat="1" ht="16.5" customHeight="1" x14ac:dyDescent="0.3">
      <c r="A231" s="178">
        <v>32</v>
      </c>
      <c r="B231" s="197">
        <v>19076</v>
      </c>
      <c r="C231" s="187" t="s">
        <v>1460</v>
      </c>
      <c r="D231" s="180"/>
      <c r="E231" s="180"/>
      <c r="F231" s="180"/>
      <c r="G231" s="180"/>
      <c r="H231" s="181"/>
      <c r="I231" s="181"/>
    </row>
    <row r="232" spans="1:9" s="182" customFormat="1" ht="16.5" customHeight="1" x14ac:dyDescent="0.3">
      <c r="A232" s="178">
        <v>33</v>
      </c>
      <c r="B232" s="197">
        <v>19077</v>
      </c>
      <c r="C232" s="187" t="s">
        <v>1461</v>
      </c>
      <c r="D232" s="180"/>
      <c r="E232" s="180"/>
      <c r="F232" s="180"/>
      <c r="G232" s="180"/>
      <c r="H232" s="181"/>
      <c r="I232" s="181"/>
    </row>
    <row r="233" spans="1:9" s="182" customFormat="1" ht="16.5" customHeight="1" x14ac:dyDescent="0.3">
      <c r="A233" s="178">
        <v>34</v>
      </c>
      <c r="B233" s="197">
        <v>19078</v>
      </c>
      <c r="C233" s="187" t="s">
        <v>1462</v>
      </c>
      <c r="D233" s="180"/>
      <c r="E233" s="180"/>
      <c r="F233" s="180"/>
      <c r="G233" s="180"/>
      <c r="H233" s="181"/>
      <c r="I233" s="181"/>
    </row>
    <row r="234" spans="1:9" s="182" customFormat="1" ht="16.5" customHeight="1" x14ac:dyDescent="0.3">
      <c r="A234" s="178">
        <v>35</v>
      </c>
      <c r="B234" s="197">
        <v>19081</v>
      </c>
      <c r="C234" s="187" t="s">
        <v>1463</v>
      </c>
      <c r="D234" s="180"/>
      <c r="E234" s="180"/>
      <c r="F234" s="180"/>
      <c r="G234" s="180"/>
      <c r="H234" s="181"/>
      <c r="I234" s="181"/>
    </row>
    <row r="235" spans="1:9" s="182" customFormat="1" ht="16.5" customHeight="1" x14ac:dyDescent="0.3">
      <c r="A235" s="178">
        <v>36</v>
      </c>
      <c r="B235" s="197">
        <v>19082</v>
      </c>
      <c r="C235" s="187" t="s">
        <v>1464</v>
      </c>
      <c r="D235" s="180"/>
      <c r="E235" s="180"/>
      <c r="F235" s="180"/>
      <c r="G235" s="180"/>
      <c r="H235" s="181"/>
      <c r="I235" s="181"/>
    </row>
    <row r="236" spans="1:9" s="182" customFormat="1" ht="16.5" customHeight="1" x14ac:dyDescent="0.3">
      <c r="A236" s="178">
        <v>37</v>
      </c>
      <c r="B236" s="197">
        <v>19083</v>
      </c>
      <c r="C236" s="187" t="s">
        <v>1465</v>
      </c>
      <c r="D236" s="180"/>
      <c r="E236" s="180"/>
      <c r="F236" s="180"/>
      <c r="G236" s="180"/>
      <c r="H236" s="181"/>
      <c r="I236" s="181"/>
    </row>
    <row r="237" spans="1:9" s="182" customFormat="1" ht="16.5" customHeight="1" x14ac:dyDescent="0.3">
      <c r="A237" s="178">
        <v>38</v>
      </c>
      <c r="B237" s="197">
        <v>19084</v>
      </c>
      <c r="C237" s="187" t="s">
        <v>1466</v>
      </c>
      <c r="D237" s="180"/>
      <c r="E237" s="180"/>
      <c r="F237" s="180"/>
      <c r="G237" s="180"/>
      <c r="H237" s="181"/>
      <c r="I237" s="181"/>
    </row>
    <row r="238" spans="1:9" s="182" customFormat="1" ht="16.5" customHeight="1" x14ac:dyDescent="0.3">
      <c r="A238" s="178">
        <v>39</v>
      </c>
      <c r="B238" s="197">
        <v>19085</v>
      </c>
      <c r="C238" s="187" t="s">
        <v>1467</v>
      </c>
      <c r="D238" s="180"/>
      <c r="E238" s="180"/>
      <c r="F238" s="180"/>
      <c r="G238" s="180"/>
      <c r="H238" s="181"/>
      <c r="I238" s="181"/>
    </row>
    <row r="239" spans="1:9" s="182" customFormat="1" ht="16.5" customHeight="1" x14ac:dyDescent="0.3">
      <c r="A239" s="178">
        <v>40</v>
      </c>
      <c r="B239" s="197">
        <v>19086</v>
      </c>
      <c r="C239" s="187" t="s">
        <v>1468</v>
      </c>
      <c r="D239" s="180"/>
      <c r="E239" s="180"/>
      <c r="F239" s="180"/>
      <c r="G239" s="180"/>
      <c r="H239" s="181"/>
      <c r="I239" s="181"/>
    </row>
    <row r="240" spans="1:9" s="182" customFormat="1" ht="16.5" customHeight="1" x14ac:dyDescent="0.3">
      <c r="A240" s="178">
        <v>41</v>
      </c>
      <c r="B240" s="197">
        <v>19482</v>
      </c>
      <c r="C240" s="187" t="s">
        <v>1469</v>
      </c>
      <c r="D240" s="180"/>
      <c r="E240" s="180"/>
      <c r="F240" s="180"/>
      <c r="G240" s="180"/>
      <c r="H240" s="181"/>
      <c r="I240" s="181"/>
    </row>
    <row r="241" spans="1:9" s="182" customFormat="1" ht="16.5" customHeight="1" x14ac:dyDescent="0.3">
      <c r="A241" s="178"/>
      <c r="B241" s="194"/>
      <c r="C241" s="187"/>
      <c r="D241" s="180"/>
      <c r="E241" s="180"/>
      <c r="F241" s="180"/>
      <c r="G241" s="180"/>
      <c r="H241" s="181"/>
      <c r="I241" s="220"/>
    </row>
    <row r="242" spans="1:9" s="182" customFormat="1" ht="16.5" customHeight="1" x14ac:dyDescent="0.3">
      <c r="A242" s="184"/>
      <c r="B242" s="191"/>
      <c r="C242" s="208"/>
      <c r="D242" s="185"/>
      <c r="E242" s="185"/>
      <c r="F242" s="185"/>
      <c r="G242" s="185"/>
      <c r="H242" s="181"/>
      <c r="I242" s="220"/>
    </row>
    <row r="243" spans="1:9" s="182" customFormat="1" ht="16.5" customHeight="1" x14ac:dyDescent="0.3">
      <c r="A243" s="184"/>
      <c r="B243" s="191"/>
      <c r="C243" s="208"/>
      <c r="D243" s="185"/>
      <c r="E243" s="185"/>
      <c r="F243" s="185"/>
      <c r="G243" s="185"/>
      <c r="H243" s="181"/>
      <c r="I243" s="220"/>
    </row>
    <row r="244" spans="1:9" s="182" customFormat="1" ht="16.5" customHeight="1" x14ac:dyDescent="0.3">
      <c r="A244" s="184"/>
      <c r="B244" s="184"/>
      <c r="C244" s="200"/>
      <c r="D244" s="185"/>
      <c r="E244" s="185"/>
      <c r="F244" s="185"/>
      <c r="G244" s="185"/>
      <c r="H244" s="181"/>
      <c r="I244" s="181"/>
    </row>
    <row r="245" spans="1:9" ht="20.100000000000001" customHeight="1" x14ac:dyDescent="0.35">
      <c r="B245" s="230" t="s">
        <v>0</v>
      </c>
      <c r="C245" s="230"/>
      <c r="D245" s="230"/>
      <c r="E245" s="230"/>
      <c r="F245" s="230"/>
      <c r="G245" s="230"/>
    </row>
    <row r="246" spans="1:9" ht="20.100000000000001" customHeight="1" x14ac:dyDescent="0.35">
      <c r="B246" s="230" t="s">
        <v>846</v>
      </c>
      <c r="C246" s="230"/>
      <c r="D246" s="230"/>
      <c r="E246" s="230"/>
      <c r="F246" s="230"/>
      <c r="G246" s="230"/>
    </row>
    <row r="247" spans="1:9" ht="20.100000000000001" customHeight="1" x14ac:dyDescent="0.35">
      <c r="B247" s="229" t="s">
        <v>895</v>
      </c>
      <c r="C247" s="229"/>
      <c r="D247" s="229"/>
      <c r="E247" s="229"/>
      <c r="F247" s="229"/>
      <c r="G247" s="229"/>
    </row>
    <row r="248" spans="1:9" s="144" customFormat="1" ht="20.100000000000001" customHeight="1" x14ac:dyDescent="0.2">
      <c r="A248" s="170" t="s">
        <v>1</v>
      </c>
      <c r="B248" s="170" t="s">
        <v>2</v>
      </c>
      <c r="C248" s="170" t="s">
        <v>3</v>
      </c>
      <c r="D248" s="155"/>
      <c r="E248" s="155"/>
      <c r="F248" s="155"/>
      <c r="G248" s="155"/>
      <c r="H248" s="171"/>
      <c r="I248" s="171"/>
    </row>
    <row r="249" spans="1:9" s="182" customFormat="1" ht="16.5" customHeight="1" x14ac:dyDescent="0.3">
      <c r="A249" s="201">
        <v>1</v>
      </c>
      <c r="B249" s="202">
        <v>17517</v>
      </c>
      <c r="C249" s="203" t="s">
        <v>1470</v>
      </c>
      <c r="D249" s="180"/>
      <c r="E249" s="180"/>
      <c r="F249" s="180"/>
      <c r="G249" s="180"/>
      <c r="H249" s="181"/>
      <c r="I249" s="181"/>
    </row>
    <row r="250" spans="1:9" s="182" customFormat="1" ht="16.5" customHeight="1" x14ac:dyDescent="0.3">
      <c r="A250" s="201">
        <v>2</v>
      </c>
      <c r="B250" s="202">
        <v>17806</v>
      </c>
      <c r="C250" s="203" t="s">
        <v>1471</v>
      </c>
      <c r="D250" s="180"/>
      <c r="E250" s="180"/>
      <c r="F250" s="180"/>
      <c r="G250" s="180"/>
      <c r="H250" s="181"/>
      <c r="I250" s="181"/>
    </row>
    <row r="251" spans="1:9" s="182" customFormat="1" ht="16.5" customHeight="1" x14ac:dyDescent="0.3">
      <c r="A251" s="201">
        <v>3</v>
      </c>
      <c r="B251" s="202">
        <v>17818</v>
      </c>
      <c r="C251" s="203" t="s">
        <v>1472</v>
      </c>
      <c r="D251" s="180"/>
      <c r="E251" s="180"/>
      <c r="F251" s="180"/>
      <c r="G251" s="180"/>
      <c r="H251" s="181"/>
      <c r="I251" s="181"/>
    </row>
    <row r="252" spans="1:9" s="182" customFormat="1" ht="16.5" customHeight="1" x14ac:dyDescent="0.3">
      <c r="A252" s="201">
        <v>4</v>
      </c>
      <c r="B252" s="202">
        <v>17823</v>
      </c>
      <c r="C252" s="203" t="s">
        <v>1473</v>
      </c>
      <c r="D252" s="180"/>
      <c r="E252" s="180"/>
      <c r="F252" s="180"/>
      <c r="G252" s="180"/>
      <c r="H252" s="181"/>
      <c r="I252" s="181"/>
    </row>
    <row r="253" spans="1:9" s="182" customFormat="1" ht="16.5" customHeight="1" x14ac:dyDescent="0.3">
      <c r="A253" s="201">
        <v>5</v>
      </c>
      <c r="B253" s="202">
        <v>17849</v>
      </c>
      <c r="C253" s="203" t="s">
        <v>1474</v>
      </c>
      <c r="D253" s="180"/>
      <c r="E253" s="180"/>
      <c r="F253" s="180"/>
      <c r="G253" s="180"/>
      <c r="H253" s="181"/>
      <c r="I253" s="181"/>
    </row>
    <row r="254" spans="1:9" s="182" customFormat="1" ht="16.5" customHeight="1" x14ac:dyDescent="0.3">
      <c r="A254" s="201">
        <v>6</v>
      </c>
      <c r="B254" s="202">
        <v>17855</v>
      </c>
      <c r="C254" s="203" t="s">
        <v>1475</v>
      </c>
      <c r="D254" s="180"/>
      <c r="E254" s="180"/>
      <c r="F254" s="180"/>
      <c r="G254" s="180"/>
      <c r="H254" s="181"/>
      <c r="I254" s="181"/>
    </row>
    <row r="255" spans="1:9" s="182" customFormat="1" ht="16.5" customHeight="1" x14ac:dyDescent="0.3">
      <c r="A255" s="201">
        <v>7</v>
      </c>
      <c r="B255" s="202">
        <v>17857</v>
      </c>
      <c r="C255" s="203" t="s">
        <v>1476</v>
      </c>
      <c r="D255" s="180"/>
      <c r="E255" s="180"/>
      <c r="F255" s="180"/>
      <c r="G255" s="180"/>
      <c r="H255" s="181"/>
      <c r="I255" s="181"/>
    </row>
    <row r="256" spans="1:9" s="182" customFormat="1" ht="16.5" customHeight="1" x14ac:dyDescent="0.3">
      <c r="A256" s="201">
        <v>8</v>
      </c>
      <c r="B256" s="183">
        <v>17862</v>
      </c>
      <c r="C256" s="203" t="s">
        <v>1477</v>
      </c>
      <c r="D256" s="180"/>
      <c r="E256" s="180"/>
      <c r="F256" s="180"/>
      <c r="G256" s="180"/>
      <c r="H256" s="181"/>
      <c r="I256" s="181"/>
    </row>
    <row r="257" spans="1:9" s="182" customFormat="1" ht="16.5" customHeight="1" x14ac:dyDescent="0.3">
      <c r="A257" s="201">
        <v>9</v>
      </c>
      <c r="B257" s="183">
        <v>17900</v>
      </c>
      <c r="C257" s="203" t="s">
        <v>1478</v>
      </c>
      <c r="D257" s="180"/>
      <c r="E257" s="180"/>
      <c r="F257" s="180"/>
      <c r="G257" s="180"/>
      <c r="H257" s="181"/>
      <c r="I257" s="181"/>
    </row>
    <row r="258" spans="1:9" s="182" customFormat="1" ht="16.5" customHeight="1" x14ac:dyDescent="0.3">
      <c r="A258" s="201">
        <v>10</v>
      </c>
      <c r="B258" s="183">
        <v>17901</v>
      </c>
      <c r="C258" s="203" t="s">
        <v>1479</v>
      </c>
      <c r="D258" s="180"/>
      <c r="E258" s="180"/>
      <c r="F258" s="180"/>
      <c r="G258" s="180"/>
      <c r="H258" s="181"/>
      <c r="I258" s="181"/>
    </row>
    <row r="259" spans="1:9" s="182" customFormat="1" ht="16.5" customHeight="1" x14ac:dyDescent="0.3">
      <c r="A259" s="201">
        <v>11</v>
      </c>
      <c r="B259" s="183">
        <v>17903</v>
      </c>
      <c r="C259" s="203" t="s">
        <v>1480</v>
      </c>
      <c r="D259" s="180"/>
      <c r="E259" s="180"/>
      <c r="F259" s="180"/>
      <c r="G259" s="180"/>
      <c r="H259" s="181"/>
      <c r="I259" s="181"/>
    </row>
    <row r="260" spans="1:9" s="182" customFormat="1" ht="16.5" customHeight="1" x14ac:dyDescent="0.3">
      <c r="A260" s="201">
        <v>12</v>
      </c>
      <c r="B260" s="183">
        <v>17904</v>
      </c>
      <c r="C260" s="203" t="s">
        <v>1481</v>
      </c>
      <c r="D260" s="180"/>
      <c r="E260" s="180"/>
      <c r="F260" s="180"/>
      <c r="G260" s="180"/>
      <c r="H260" s="181"/>
      <c r="I260" s="181"/>
    </row>
    <row r="261" spans="1:9" s="182" customFormat="1" ht="16.5" customHeight="1" x14ac:dyDescent="0.3">
      <c r="A261" s="201">
        <v>13</v>
      </c>
      <c r="B261" s="194">
        <v>17972</v>
      </c>
      <c r="C261" s="203" t="s">
        <v>1482</v>
      </c>
      <c r="D261" s="180"/>
      <c r="E261" s="180"/>
      <c r="F261" s="180"/>
      <c r="G261" s="180"/>
      <c r="H261" s="181"/>
      <c r="I261" s="181"/>
    </row>
    <row r="262" spans="1:9" s="182" customFormat="1" ht="16.5" customHeight="1" x14ac:dyDescent="0.3">
      <c r="A262" s="201">
        <v>14</v>
      </c>
      <c r="B262" s="183">
        <v>17977</v>
      </c>
      <c r="C262" s="203" t="s">
        <v>1483</v>
      </c>
      <c r="D262" s="180"/>
      <c r="E262" s="180"/>
      <c r="F262" s="180"/>
      <c r="G262" s="180"/>
      <c r="H262" s="181"/>
      <c r="I262" s="181"/>
    </row>
    <row r="263" spans="1:9" s="182" customFormat="1" ht="16.5" customHeight="1" x14ac:dyDescent="0.3">
      <c r="A263" s="201">
        <v>15</v>
      </c>
      <c r="B263" s="202">
        <v>17995</v>
      </c>
      <c r="C263" s="203" t="s">
        <v>1484</v>
      </c>
      <c r="D263" s="180"/>
      <c r="E263" s="180"/>
      <c r="F263" s="180"/>
      <c r="G263" s="180"/>
      <c r="H263" s="181"/>
      <c r="I263" s="181"/>
    </row>
    <row r="264" spans="1:9" s="182" customFormat="1" ht="16.5" customHeight="1" x14ac:dyDescent="0.3">
      <c r="A264" s="201">
        <v>16</v>
      </c>
      <c r="B264" s="183">
        <v>17999</v>
      </c>
      <c r="C264" s="203" t="s">
        <v>1485</v>
      </c>
      <c r="D264" s="180"/>
      <c r="E264" s="180"/>
      <c r="F264" s="180"/>
      <c r="G264" s="180"/>
      <c r="H264" s="181"/>
      <c r="I264" s="181"/>
    </row>
    <row r="265" spans="1:9" s="182" customFormat="1" ht="16.5" customHeight="1" x14ac:dyDescent="0.3">
      <c r="A265" s="201">
        <v>17</v>
      </c>
      <c r="B265" s="183">
        <v>18007</v>
      </c>
      <c r="C265" s="203" t="s">
        <v>1486</v>
      </c>
      <c r="D265" s="180"/>
      <c r="E265" s="180"/>
      <c r="F265" s="180"/>
      <c r="G265" s="180"/>
      <c r="H265" s="181"/>
      <c r="I265" s="181"/>
    </row>
    <row r="266" spans="1:9" s="182" customFormat="1" ht="16.5" customHeight="1" x14ac:dyDescent="0.3">
      <c r="A266" s="201">
        <v>18</v>
      </c>
      <c r="B266" s="202">
        <v>18012</v>
      </c>
      <c r="C266" s="203" t="s">
        <v>1487</v>
      </c>
      <c r="D266" s="180"/>
      <c r="E266" s="180"/>
      <c r="F266" s="180"/>
      <c r="G266" s="180"/>
      <c r="H266" s="181"/>
      <c r="I266" s="181"/>
    </row>
    <row r="267" spans="1:9" s="182" customFormat="1" ht="16.5" customHeight="1" x14ac:dyDescent="0.3">
      <c r="A267" s="201">
        <v>19</v>
      </c>
      <c r="B267" s="183">
        <v>18094</v>
      </c>
      <c r="C267" s="203" t="s">
        <v>1488</v>
      </c>
      <c r="D267" s="180"/>
      <c r="E267" s="180"/>
      <c r="F267" s="180"/>
      <c r="G267" s="180"/>
      <c r="H267" s="181"/>
      <c r="I267" s="181"/>
    </row>
    <row r="268" spans="1:9" s="182" customFormat="1" ht="16.5" customHeight="1" x14ac:dyDescent="0.3">
      <c r="A268" s="201">
        <v>20</v>
      </c>
      <c r="B268" s="183">
        <v>18096</v>
      </c>
      <c r="C268" s="203" t="s">
        <v>1489</v>
      </c>
      <c r="D268" s="180"/>
      <c r="E268" s="180"/>
      <c r="F268" s="180"/>
      <c r="G268" s="180"/>
      <c r="H268" s="181"/>
      <c r="I268" s="181"/>
    </row>
    <row r="269" spans="1:9" s="182" customFormat="1" ht="16.5" customHeight="1" x14ac:dyDescent="0.3">
      <c r="A269" s="201">
        <v>21</v>
      </c>
      <c r="B269" s="202">
        <v>18131</v>
      </c>
      <c r="C269" s="203" t="s">
        <v>1490</v>
      </c>
      <c r="D269" s="180"/>
      <c r="E269" s="180"/>
      <c r="F269" s="180"/>
      <c r="G269" s="180"/>
      <c r="H269" s="181"/>
      <c r="I269" s="181"/>
    </row>
    <row r="270" spans="1:9" s="182" customFormat="1" ht="16.5" customHeight="1" x14ac:dyDescent="0.3">
      <c r="A270" s="201">
        <v>22</v>
      </c>
      <c r="B270" s="204">
        <v>18187</v>
      </c>
      <c r="C270" s="203" t="s">
        <v>1491</v>
      </c>
      <c r="D270" s="180"/>
      <c r="E270" s="180"/>
      <c r="F270" s="180"/>
      <c r="G270" s="180"/>
      <c r="H270" s="181"/>
      <c r="I270" s="181"/>
    </row>
    <row r="271" spans="1:9" s="182" customFormat="1" ht="16.5" customHeight="1" x14ac:dyDescent="0.3">
      <c r="A271" s="201">
        <v>23</v>
      </c>
      <c r="B271" s="183">
        <v>18192</v>
      </c>
      <c r="C271" s="203" t="s">
        <v>1492</v>
      </c>
      <c r="D271" s="180"/>
      <c r="E271" s="180"/>
      <c r="F271" s="180"/>
      <c r="G271" s="180"/>
      <c r="H271" s="181"/>
      <c r="I271" s="181"/>
    </row>
    <row r="272" spans="1:9" s="182" customFormat="1" ht="16.5" customHeight="1" x14ac:dyDescent="0.3">
      <c r="A272" s="201">
        <v>24</v>
      </c>
      <c r="B272" s="183">
        <v>18541</v>
      </c>
      <c r="C272" s="203" t="s">
        <v>1493</v>
      </c>
      <c r="D272" s="180"/>
      <c r="E272" s="180"/>
      <c r="F272" s="180"/>
      <c r="G272" s="180"/>
      <c r="H272" s="181"/>
      <c r="I272" s="181"/>
    </row>
    <row r="273" spans="1:9" s="182" customFormat="1" ht="16.5" customHeight="1" x14ac:dyDescent="0.3">
      <c r="A273" s="201">
        <v>25</v>
      </c>
      <c r="B273" s="197">
        <v>19087</v>
      </c>
      <c r="C273" s="203" t="s">
        <v>1494</v>
      </c>
      <c r="D273" s="180"/>
      <c r="E273" s="180"/>
      <c r="F273" s="180"/>
      <c r="G273" s="180"/>
      <c r="H273" s="181"/>
      <c r="I273" s="181"/>
    </row>
    <row r="274" spans="1:9" s="182" customFormat="1" ht="16.5" customHeight="1" x14ac:dyDescent="0.3">
      <c r="A274" s="201">
        <v>26</v>
      </c>
      <c r="B274" s="197">
        <v>19088</v>
      </c>
      <c r="C274" s="203" t="s">
        <v>1495</v>
      </c>
      <c r="D274" s="180"/>
      <c r="E274" s="180"/>
      <c r="F274" s="180"/>
      <c r="G274" s="180"/>
      <c r="H274" s="181"/>
      <c r="I274" s="181"/>
    </row>
    <row r="275" spans="1:9" s="182" customFormat="1" ht="16.5" customHeight="1" x14ac:dyDescent="0.3">
      <c r="A275" s="201">
        <v>27</v>
      </c>
      <c r="B275" s="197">
        <v>19089</v>
      </c>
      <c r="C275" s="203" t="s">
        <v>1496</v>
      </c>
      <c r="D275" s="180"/>
      <c r="E275" s="180"/>
      <c r="F275" s="180"/>
      <c r="G275" s="180"/>
      <c r="H275" s="181"/>
      <c r="I275" s="181"/>
    </row>
    <row r="276" spans="1:9" s="182" customFormat="1" ht="16.5" customHeight="1" x14ac:dyDescent="0.3">
      <c r="A276" s="201">
        <v>28</v>
      </c>
      <c r="B276" s="197">
        <v>19090</v>
      </c>
      <c r="C276" s="203" t="s">
        <v>1497</v>
      </c>
      <c r="D276" s="180"/>
      <c r="E276" s="180"/>
      <c r="F276" s="180"/>
      <c r="G276" s="180"/>
      <c r="H276" s="181"/>
      <c r="I276" s="181"/>
    </row>
    <row r="277" spans="1:9" s="182" customFormat="1" ht="16.5" customHeight="1" x14ac:dyDescent="0.3">
      <c r="A277" s="201">
        <v>29</v>
      </c>
      <c r="B277" s="197">
        <v>19091</v>
      </c>
      <c r="C277" s="203" t="s">
        <v>1498</v>
      </c>
      <c r="D277" s="180"/>
      <c r="E277" s="180"/>
      <c r="F277" s="180"/>
      <c r="G277" s="180"/>
      <c r="H277" s="181"/>
      <c r="I277" s="181"/>
    </row>
    <row r="278" spans="1:9" s="182" customFormat="1" ht="16.5" customHeight="1" x14ac:dyDescent="0.3">
      <c r="A278" s="201">
        <v>30</v>
      </c>
      <c r="B278" s="197">
        <v>19092</v>
      </c>
      <c r="C278" s="203" t="s">
        <v>1499</v>
      </c>
      <c r="D278" s="180"/>
      <c r="E278" s="180"/>
      <c r="F278" s="180"/>
      <c r="G278" s="180"/>
      <c r="H278" s="181"/>
      <c r="I278" s="181"/>
    </row>
    <row r="279" spans="1:9" s="182" customFormat="1" ht="16.5" customHeight="1" x14ac:dyDescent="0.3">
      <c r="A279" s="201">
        <v>31</v>
      </c>
      <c r="B279" s="197">
        <v>19093</v>
      </c>
      <c r="C279" s="203" t="s">
        <v>1500</v>
      </c>
      <c r="D279" s="180"/>
      <c r="E279" s="180"/>
      <c r="F279" s="180"/>
      <c r="G279" s="180"/>
      <c r="H279" s="181"/>
      <c r="I279" s="181"/>
    </row>
    <row r="280" spans="1:9" s="182" customFormat="1" ht="16.5" customHeight="1" x14ac:dyDescent="0.3">
      <c r="A280" s="201">
        <v>32</v>
      </c>
      <c r="B280" s="197">
        <v>19094</v>
      </c>
      <c r="C280" s="203" t="s">
        <v>1501</v>
      </c>
      <c r="D280" s="180"/>
      <c r="E280" s="180"/>
      <c r="F280" s="180"/>
      <c r="G280" s="180"/>
      <c r="H280" s="181"/>
      <c r="I280" s="181"/>
    </row>
    <row r="281" spans="1:9" s="182" customFormat="1" ht="16.5" customHeight="1" x14ac:dyDescent="0.3">
      <c r="A281" s="201">
        <v>33</v>
      </c>
      <c r="B281" s="197">
        <v>19095</v>
      </c>
      <c r="C281" s="203" t="s">
        <v>1502</v>
      </c>
      <c r="D281" s="180"/>
      <c r="E281" s="180"/>
      <c r="F281" s="180"/>
      <c r="G281" s="180"/>
      <c r="H281" s="181"/>
      <c r="I281" s="181"/>
    </row>
    <row r="282" spans="1:9" s="182" customFormat="1" ht="16.5" customHeight="1" x14ac:dyDescent="0.3">
      <c r="A282" s="201">
        <v>34</v>
      </c>
      <c r="B282" s="197">
        <v>19097</v>
      </c>
      <c r="C282" s="203" t="s">
        <v>1503</v>
      </c>
      <c r="D282" s="180"/>
      <c r="E282" s="180"/>
      <c r="F282" s="180"/>
      <c r="G282" s="180"/>
      <c r="H282" s="181"/>
      <c r="I282" s="181"/>
    </row>
    <row r="283" spans="1:9" s="182" customFormat="1" ht="16.5" customHeight="1" x14ac:dyDescent="0.3">
      <c r="A283" s="201">
        <v>35</v>
      </c>
      <c r="B283" s="197">
        <v>19098</v>
      </c>
      <c r="C283" s="203" t="s">
        <v>1504</v>
      </c>
      <c r="D283" s="180"/>
      <c r="E283" s="180"/>
      <c r="F283" s="180"/>
      <c r="G283" s="180"/>
      <c r="H283" s="181"/>
      <c r="I283" s="181"/>
    </row>
    <row r="284" spans="1:9" s="182" customFormat="1" ht="16.5" customHeight="1" x14ac:dyDescent="0.3">
      <c r="A284" s="201">
        <v>36</v>
      </c>
      <c r="B284" s="197">
        <v>19100</v>
      </c>
      <c r="C284" s="203" t="s">
        <v>1505</v>
      </c>
      <c r="D284" s="180"/>
      <c r="E284" s="180"/>
      <c r="F284" s="180"/>
      <c r="G284" s="180"/>
      <c r="H284" s="181"/>
      <c r="I284" s="181"/>
    </row>
    <row r="285" spans="1:9" s="182" customFormat="1" ht="16.5" customHeight="1" x14ac:dyDescent="0.3">
      <c r="A285" s="201">
        <v>37</v>
      </c>
      <c r="B285" s="197">
        <v>19101</v>
      </c>
      <c r="C285" s="203" t="s">
        <v>1506</v>
      </c>
      <c r="D285" s="180"/>
      <c r="E285" s="180"/>
      <c r="F285" s="180"/>
      <c r="G285" s="180"/>
      <c r="H285" s="181"/>
      <c r="I285" s="181"/>
    </row>
    <row r="286" spans="1:9" s="182" customFormat="1" ht="16.5" customHeight="1" x14ac:dyDescent="0.3">
      <c r="A286" s="201">
        <v>38</v>
      </c>
      <c r="B286" s="197">
        <v>19102</v>
      </c>
      <c r="C286" s="203" t="s">
        <v>1507</v>
      </c>
      <c r="D286" s="180"/>
      <c r="E286" s="180"/>
      <c r="F286" s="180"/>
      <c r="G286" s="180"/>
      <c r="H286" s="181"/>
      <c r="I286" s="181"/>
    </row>
    <row r="287" spans="1:9" s="182" customFormat="1" ht="16.5" customHeight="1" x14ac:dyDescent="0.3">
      <c r="A287" s="201">
        <v>39</v>
      </c>
      <c r="B287" s="197">
        <v>19103</v>
      </c>
      <c r="C287" s="203" t="s">
        <v>1508</v>
      </c>
      <c r="D287" s="180"/>
      <c r="E287" s="180"/>
      <c r="F287" s="180"/>
      <c r="G287" s="180"/>
      <c r="H287" s="181"/>
      <c r="I287" s="181"/>
    </row>
    <row r="288" spans="1:9" s="182" customFormat="1" ht="16.5" customHeight="1" x14ac:dyDescent="0.3">
      <c r="A288" s="201">
        <v>40</v>
      </c>
      <c r="B288" s="197">
        <v>19104</v>
      </c>
      <c r="C288" s="203" t="s">
        <v>1509</v>
      </c>
      <c r="D288" s="180"/>
      <c r="E288" s="180"/>
      <c r="F288" s="180"/>
      <c r="G288" s="180"/>
      <c r="H288" s="181"/>
      <c r="I288" s="181"/>
    </row>
    <row r="289" spans="1:9" s="182" customFormat="1" ht="16.5" customHeight="1" x14ac:dyDescent="0.3">
      <c r="A289" s="201">
        <v>41</v>
      </c>
      <c r="B289" s="197">
        <v>19105</v>
      </c>
      <c r="C289" s="203" t="s">
        <v>1510</v>
      </c>
      <c r="D289" s="180"/>
      <c r="E289" s="180"/>
      <c r="F289" s="180"/>
      <c r="G289" s="180"/>
      <c r="H289" s="181"/>
      <c r="I289" s="181"/>
    </row>
    <row r="290" spans="1:9" s="182" customFormat="1" ht="16.5" customHeight="1" x14ac:dyDescent="0.3">
      <c r="A290" s="201">
        <v>42</v>
      </c>
      <c r="B290" s="197">
        <v>19106</v>
      </c>
      <c r="C290" s="203" t="s">
        <v>1511</v>
      </c>
      <c r="D290" s="180"/>
      <c r="E290" s="180"/>
      <c r="F290" s="180"/>
      <c r="G290" s="206"/>
      <c r="H290" s="181"/>
      <c r="I290" s="181"/>
    </row>
    <row r="291" spans="1:9" ht="17.100000000000001" customHeight="1" x14ac:dyDescent="0.35">
      <c r="A291" s="170"/>
      <c r="B291" s="197"/>
      <c r="C291" s="203"/>
      <c r="D291" s="117"/>
      <c r="E291" s="117"/>
      <c r="F291" s="117"/>
      <c r="G291" s="205"/>
    </row>
    <row r="292" spans="1:9" ht="17.100000000000001" customHeight="1" x14ac:dyDescent="0.35">
      <c r="A292" s="210"/>
      <c r="B292" s="199"/>
      <c r="C292" s="211"/>
      <c r="D292" s="150"/>
      <c r="E292" s="150"/>
      <c r="F292" s="150"/>
      <c r="G292" s="150"/>
    </row>
    <row r="293" spans="1:9" ht="19.5" customHeight="1" x14ac:dyDescent="0.35">
      <c r="B293" s="230" t="s">
        <v>0</v>
      </c>
      <c r="C293" s="230"/>
      <c r="D293" s="230"/>
      <c r="E293" s="230"/>
      <c r="F293" s="230"/>
      <c r="G293" s="230"/>
    </row>
    <row r="294" spans="1:9" ht="19.5" customHeight="1" x14ac:dyDescent="0.35">
      <c r="B294" s="230" t="s">
        <v>847</v>
      </c>
      <c r="C294" s="230"/>
      <c r="D294" s="230"/>
      <c r="E294" s="230"/>
      <c r="F294" s="230"/>
      <c r="G294" s="230"/>
    </row>
    <row r="295" spans="1:9" ht="19.5" customHeight="1" x14ac:dyDescent="0.35">
      <c r="B295" s="229" t="s">
        <v>896</v>
      </c>
      <c r="C295" s="229"/>
      <c r="D295" s="229"/>
      <c r="E295" s="229"/>
      <c r="F295" s="229"/>
      <c r="G295" s="229"/>
    </row>
    <row r="296" spans="1:9" ht="17.100000000000001" customHeight="1" x14ac:dyDescent="0.35">
      <c r="A296" s="153" t="s">
        <v>1</v>
      </c>
      <c r="B296" s="153" t="s">
        <v>2</v>
      </c>
      <c r="C296" s="153" t="s">
        <v>3</v>
      </c>
      <c r="D296" s="117"/>
      <c r="E296" s="117"/>
      <c r="F296" s="117"/>
      <c r="G296" s="117"/>
    </row>
    <row r="297" spans="1:9" s="182" customFormat="1" ht="16.5" customHeight="1" x14ac:dyDescent="0.3">
      <c r="A297" s="178">
        <v>1</v>
      </c>
      <c r="B297" s="183">
        <v>17544</v>
      </c>
      <c r="C297" s="196" t="s">
        <v>1512</v>
      </c>
      <c r="D297" s="180"/>
      <c r="E297" s="180"/>
      <c r="F297" s="180"/>
      <c r="G297" s="180"/>
      <c r="H297" s="181"/>
      <c r="I297" s="181"/>
    </row>
    <row r="298" spans="1:9" s="182" customFormat="1" ht="16.5" customHeight="1" x14ac:dyDescent="0.3">
      <c r="A298" s="178">
        <v>2</v>
      </c>
      <c r="B298" s="183">
        <v>17801</v>
      </c>
      <c r="C298" s="196" t="s">
        <v>1513</v>
      </c>
      <c r="D298" s="180"/>
      <c r="E298" s="180"/>
      <c r="F298" s="180"/>
      <c r="G298" s="180"/>
      <c r="H298" s="181"/>
      <c r="I298" s="181"/>
    </row>
    <row r="299" spans="1:9" s="182" customFormat="1" ht="16.5" customHeight="1" x14ac:dyDescent="0.3">
      <c r="A299" s="178">
        <v>3</v>
      </c>
      <c r="B299" s="204">
        <v>17879</v>
      </c>
      <c r="C299" s="196" t="s">
        <v>1514</v>
      </c>
      <c r="D299" s="180"/>
      <c r="E299" s="180"/>
      <c r="F299" s="180"/>
      <c r="G299" s="180"/>
      <c r="H299" s="181"/>
      <c r="I299" s="181"/>
    </row>
    <row r="300" spans="1:9" s="182" customFormat="1" ht="16.5" customHeight="1" x14ac:dyDescent="0.3">
      <c r="A300" s="178">
        <v>4</v>
      </c>
      <c r="B300" s="183">
        <v>17905</v>
      </c>
      <c r="C300" s="196" t="s">
        <v>1515</v>
      </c>
      <c r="D300" s="180"/>
      <c r="E300" s="180"/>
      <c r="F300" s="180"/>
      <c r="G300" s="180"/>
      <c r="H300" s="181"/>
      <c r="I300" s="181"/>
    </row>
    <row r="301" spans="1:9" s="182" customFormat="1" ht="16.5" customHeight="1" x14ac:dyDescent="0.3">
      <c r="A301" s="178">
        <v>5</v>
      </c>
      <c r="B301" s="183">
        <v>17907</v>
      </c>
      <c r="C301" s="196" t="s">
        <v>1516</v>
      </c>
      <c r="D301" s="180"/>
      <c r="E301" s="180"/>
      <c r="F301" s="180"/>
      <c r="G301" s="180"/>
      <c r="H301" s="181"/>
      <c r="I301" s="181"/>
    </row>
    <row r="302" spans="1:9" s="182" customFormat="1" ht="16.5" customHeight="1" x14ac:dyDescent="0.3">
      <c r="A302" s="178">
        <v>6</v>
      </c>
      <c r="B302" s="183">
        <v>17925</v>
      </c>
      <c r="C302" s="196" t="s">
        <v>1517</v>
      </c>
      <c r="D302" s="180"/>
      <c r="E302" s="180"/>
      <c r="F302" s="180"/>
      <c r="G302" s="180"/>
      <c r="H302" s="181"/>
      <c r="I302" s="181"/>
    </row>
    <row r="303" spans="1:9" s="182" customFormat="1" ht="16.5" customHeight="1" x14ac:dyDescent="0.3">
      <c r="A303" s="178">
        <v>7</v>
      </c>
      <c r="B303" s="183">
        <v>17930</v>
      </c>
      <c r="C303" s="196" t="s">
        <v>1518</v>
      </c>
      <c r="D303" s="180"/>
      <c r="E303" s="180"/>
      <c r="F303" s="180"/>
      <c r="G303" s="180"/>
      <c r="H303" s="181"/>
      <c r="I303" s="181"/>
    </row>
    <row r="304" spans="1:9" s="182" customFormat="1" ht="16.5" customHeight="1" x14ac:dyDescent="0.3">
      <c r="A304" s="178">
        <v>8</v>
      </c>
      <c r="B304" s="183">
        <v>17938</v>
      </c>
      <c r="C304" s="196" t="s">
        <v>1519</v>
      </c>
      <c r="D304" s="180"/>
      <c r="E304" s="180"/>
      <c r="F304" s="180"/>
      <c r="G304" s="180"/>
      <c r="H304" s="181"/>
      <c r="I304" s="181"/>
    </row>
    <row r="305" spans="1:9" s="182" customFormat="1" ht="16.5" customHeight="1" x14ac:dyDescent="0.3">
      <c r="A305" s="178">
        <v>9</v>
      </c>
      <c r="B305" s="183">
        <v>17940</v>
      </c>
      <c r="C305" s="196" t="s">
        <v>1520</v>
      </c>
      <c r="D305" s="180"/>
      <c r="E305" s="180"/>
      <c r="F305" s="180"/>
      <c r="G305" s="180"/>
      <c r="H305" s="181"/>
      <c r="I305" s="181"/>
    </row>
    <row r="306" spans="1:9" s="182" customFormat="1" ht="16.5" customHeight="1" x14ac:dyDescent="0.3">
      <c r="A306" s="178">
        <v>10</v>
      </c>
      <c r="B306" s="183">
        <v>17942</v>
      </c>
      <c r="C306" s="196" t="s">
        <v>1521</v>
      </c>
      <c r="D306" s="180"/>
      <c r="E306" s="180"/>
      <c r="F306" s="180"/>
      <c r="G306" s="180"/>
      <c r="H306" s="181"/>
      <c r="I306" s="181"/>
    </row>
    <row r="307" spans="1:9" s="182" customFormat="1" ht="16.5" customHeight="1" x14ac:dyDescent="0.3">
      <c r="A307" s="178">
        <v>11</v>
      </c>
      <c r="B307" s="183">
        <v>17946</v>
      </c>
      <c r="C307" s="196" t="s">
        <v>1522</v>
      </c>
      <c r="D307" s="180"/>
      <c r="E307" s="180"/>
      <c r="F307" s="180"/>
      <c r="G307" s="180"/>
      <c r="H307" s="181"/>
      <c r="I307" s="181"/>
    </row>
    <row r="308" spans="1:9" s="182" customFormat="1" ht="16.5" customHeight="1" x14ac:dyDescent="0.3">
      <c r="A308" s="178">
        <v>12</v>
      </c>
      <c r="B308" s="183">
        <v>17951</v>
      </c>
      <c r="C308" s="196" t="s">
        <v>1523</v>
      </c>
      <c r="D308" s="180"/>
      <c r="E308" s="180"/>
      <c r="F308" s="180"/>
      <c r="G308" s="180"/>
      <c r="H308" s="181"/>
      <c r="I308" s="181"/>
    </row>
    <row r="309" spans="1:9" s="182" customFormat="1" ht="16.5" customHeight="1" x14ac:dyDescent="0.3">
      <c r="A309" s="178">
        <v>13</v>
      </c>
      <c r="B309" s="183">
        <v>17952</v>
      </c>
      <c r="C309" s="196" t="s">
        <v>940</v>
      </c>
      <c r="D309" s="180"/>
      <c r="E309" s="180"/>
      <c r="F309" s="180"/>
      <c r="G309" s="180"/>
      <c r="H309" s="181"/>
      <c r="I309" s="181"/>
    </row>
    <row r="310" spans="1:9" s="182" customFormat="1" ht="16.5" customHeight="1" x14ac:dyDescent="0.3">
      <c r="A310" s="178">
        <v>14</v>
      </c>
      <c r="B310" s="183">
        <v>17953</v>
      </c>
      <c r="C310" s="196" t="s">
        <v>1524</v>
      </c>
      <c r="D310" s="180"/>
      <c r="E310" s="180"/>
      <c r="F310" s="180"/>
      <c r="G310" s="180"/>
      <c r="H310" s="181"/>
      <c r="I310" s="181"/>
    </row>
    <row r="311" spans="1:9" s="182" customFormat="1" ht="16.5" customHeight="1" x14ac:dyDescent="0.3">
      <c r="A311" s="178">
        <v>15</v>
      </c>
      <c r="B311" s="183">
        <v>17955</v>
      </c>
      <c r="C311" s="196" t="s">
        <v>1525</v>
      </c>
      <c r="D311" s="180"/>
      <c r="E311" s="180"/>
      <c r="F311" s="180"/>
      <c r="G311" s="180"/>
      <c r="H311" s="181"/>
      <c r="I311" s="181"/>
    </row>
    <row r="312" spans="1:9" s="182" customFormat="1" ht="16.5" customHeight="1" x14ac:dyDescent="0.3">
      <c r="A312" s="178">
        <v>16</v>
      </c>
      <c r="B312" s="183">
        <v>17957</v>
      </c>
      <c r="C312" s="196" t="s">
        <v>1526</v>
      </c>
      <c r="D312" s="180"/>
      <c r="E312" s="180"/>
      <c r="F312" s="180"/>
      <c r="G312" s="180"/>
      <c r="H312" s="181"/>
      <c r="I312" s="181"/>
    </row>
    <row r="313" spans="1:9" s="182" customFormat="1" ht="16.5" customHeight="1" x14ac:dyDescent="0.3">
      <c r="A313" s="178">
        <v>17</v>
      </c>
      <c r="B313" s="183">
        <v>17963</v>
      </c>
      <c r="C313" s="196" t="s">
        <v>1527</v>
      </c>
      <c r="D313" s="180"/>
      <c r="E313" s="180"/>
      <c r="F313" s="180"/>
      <c r="G313" s="180"/>
      <c r="H313" s="181"/>
      <c r="I313" s="181"/>
    </row>
    <row r="314" spans="1:9" s="182" customFormat="1" ht="16.5" customHeight="1" x14ac:dyDescent="0.3">
      <c r="A314" s="178">
        <v>18</v>
      </c>
      <c r="B314" s="183">
        <v>17967</v>
      </c>
      <c r="C314" s="196" t="s">
        <v>1528</v>
      </c>
      <c r="D314" s="180"/>
      <c r="E314" s="180"/>
      <c r="F314" s="180"/>
      <c r="G314" s="180"/>
      <c r="H314" s="181"/>
      <c r="I314" s="181"/>
    </row>
    <row r="315" spans="1:9" s="182" customFormat="1" ht="16.5" customHeight="1" x14ac:dyDescent="0.3">
      <c r="A315" s="178">
        <v>19</v>
      </c>
      <c r="B315" s="183">
        <v>17968</v>
      </c>
      <c r="C315" s="196" t="s">
        <v>1529</v>
      </c>
      <c r="D315" s="180"/>
      <c r="E315" s="180"/>
      <c r="F315" s="180"/>
      <c r="G315" s="180"/>
      <c r="H315" s="181"/>
      <c r="I315" s="181"/>
    </row>
    <row r="316" spans="1:9" s="182" customFormat="1" ht="16.5" customHeight="1" x14ac:dyDescent="0.3">
      <c r="A316" s="178">
        <v>20</v>
      </c>
      <c r="B316" s="183">
        <v>17976</v>
      </c>
      <c r="C316" s="196" t="s">
        <v>1530</v>
      </c>
      <c r="D316" s="180"/>
      <c r="E316" s="180"/>
      <c r="F316" s="180"/>
      <c r="G316" s="180"/>
      <c r="H316" s="181"/>
      <c r="I316" s="181"/>
    </row>
    <row r="317" spans="1:9" s="182" customFormat="1" ht="16.5" customHeight="1" x14ac:dyDescent="0.3">
      <c r="A317" s="178">
        <v>21</v>
      </c>
      <c r="B317" s="183">
        <v>18013</v>
      </c>
      <c r="C317" s="196" t="s">
        <v>1531</v>
      </c>
      <c r="D317" s="180"/>
      <c r="E317" s="180"/>
      <c r="F317" s="180"/>
      <c r="G317" s="180"/>
      <c r="H317" s="181"/>
      <c r="I317" s="181"/>
    </row>
    <row r="318" spans="1:9" s="182" customFormat="1" ht="16.5" customHeight="1" x14ac:dyDescent="0.3">
      <c r="A318" s="178">
        <v>22</v>
      </c>
      <c r="B318" s="183">
        <v>18056</v>
      </c>
      <c r="C318" s="196" t="s">
        <v>1532</v>
      </c>
      <c r="D318" s="180"/>
      <c r="E318" s="180"/>
      <c r="F318" s="180"/>
      <c r="G318" s="180"/>
      <c r="H318" s="181"/>
      <c r="I318" s="181"/>
    </row>
    <row r="319" spans="1:9" s="182" customFormat="1" ht="16.5" customHeight="1" x14ac:dyDescent="0.3">
      <c r="A319" s="178">
        <v>23</v>
      </c>
      <c r="B319" s="183">
        <v>18073</v>
      </c>
      <c r="C319" s="196" t="s">
        <v>1533</v>
      </c>
      <c r="D319" s="180"/>
      <c r="E319" s="180"/>
      <c r="F319" s="180"/>
      <c r="G319" s="180"/>
      <c r="H319" s="181"/>
      <c r="I319" s="181"/>
    </row>
    <row r="320" spans="1:9" s="182" customFormat="1" ht="16.5" customHeight="1" x14ac:dyDescent="0.3">
      <c r="A320" s="178">
        <v>24</v>
      </c>
      <c r="B320" s="183">
        <v>18086</v>
      </c>
      <c r="C320" s="196" t="s">
        <v>1534</v>
      </c>
      <c r="D320" s="180"/>
      <c r="E320" s="180"/>
      <c r="F320" s="180"/>
      <c r="G320" s="180"/>
      <c r="H320" s="181"/>
      <c r="I320" s="181"/>
    </row>
    <row r="321" spans="1:9" s="182" customFormat="1" ht="16.5" customHeight="1" x14ac:dyDescent="0.3">
      <c r="A321" s="178">
        <v>25</v>
      </c>
      <c r="B321" s="183">
        <v>18089</v>
      </c>
      <c r="C321" s="196" t="s">
        <v>1535</v>
      </c>
      <c r="D321" s="180"/>
      <c r="E321" s="180"/>
      <c r="F321" s="180"/>
      <c r="G321" s="180"/>
      <c r="H321" s="181"/>
      <c r="I321" s="181"/>
    </row>
    <row r="322" spans="1:9" s="182" customFormat="1" ht="16.5" customHeight="1" x14ac:dyDescent="0.3">
      <c r="A322" s="178">
        <v>26</v>
      </c>
      <c r="B322" s="183">
        <v>18093</v>
      </c>
      <c r="C322" s="196" t="s">
        <v>1536</v>
      </c>
      <c r="D322" s="180"/>
      <c r="E322" s="180"/>
      <c r="F322" s="180"/>
      <c r="G322" s="180"/>
      <c r="H322" s="181"/>
      <c r="I322" s="181"/>
    </row>
    <row r="323" spans="1:9" s="182" customFormat="1" ht="16.5" customHeight="1" x14ac:dyDescent="0.3">
      <c r="A323" s="178">
        <v>27</v>
      </c>
      <c r="B323" s="183">
        <v>18135</v>
      </c>
      <c r="C323" s="196" t="s">
        <v>1537</v>
      </c>
      <c r="D323" s="180"/>
      <c r="E323" s="180"/>
      <c r="F323" s="180"/>
      <c r="G323" s="180"/>
      <c r="H323" s="181"/>
      <c r="I323" s="181"/>
    </row>
    <row r="324" spans="1:9" s="182" customFormat="1" ht="16.5" customHeight="1" x14ac:dyDescent="0.3">
      <c r="A324" s="178">
        <v>28</v>
      </c>
      <c r="B324" s="183">
        <v>18547</v>
      </c>
      <c r="C324" s="196" t="s">
        <v>1538</v>
      </c>
      <c r="D324" s="180"/>
      <c r="E324" s="180"/>
      <c r="F324" s="180"/>
      <c r="G324" s="180"/>
      <c r="H324" s="181"/>
      <c r="I324" s="181"/>
    </row>
    <row r="325" spans="1:9" s="182" customFormat="1" ht="16.5" customHeight="1" x14ac:dyDescent="0.3">
      <c r="A325" s="178">
        <v>29</v>
      </c>
      <c r="B325" s="183">
        <v>18557</v>
      </c>
      <c r="C325" s="196" t="s">
        <v>1539</v>
      </c>
      <c r="D325" s="180"/>
      <c r="E325" s="180"/>
      <c r="F325" s="180"/>
      <c r="G325" s="180"/>
      <c r="H325" s="181"/>
      <c r="I325" s="181"/>
    </row>
    <row r="326" spans="1:9" s="182" customFormat="1" ht="16.5" customHeight="1" x14ac:dyDescent="0.3">
      <c r="A326" s="178">
        <v>30</v>
      </c>
      <c r="B326" s="183">
        <v>19066</v>
      </c>
      <c r="C326" s="196" t="s">
        <v>1540</v>
      </c>
      <c r="D326" s="180"/>
      <c r="E326" s="180"/>
      <c r="F326" s="180"/>
      <c r="G326" s="180"/>
      <c r="H326" s="181"/>
      <c r="I326" s="181"/>
    </row>
    <row r="327" spans="1:9" s="182" customFormat="1" ht="16.5" customHeight="1" x14ac:dyDescent="0.3">
      <c r="A327" s="178">
        <v>31</v>
      </c>
      <c r="B327" s="197">
        <v>19108</v>
      </c>
      <c r="C327" s="196" t="s">
        <v>1541</v>
      </c>
      <c r="D327" s="180"/>
      <c r="E327" s="180"/>
      <c r="F327" s="180"/>
      <c r="G327" s="180"/>
      <c r="H327" s="181"/>
      <c r="I327" s="181"/>
    </row>
    <row r="328" spans="1:9" s="182" customFormat="1" ht="16.5" customHeight="1" x14ac:dyDescent="0.3">
      <c r="A328" s="178">
        <v>32</v>
      </c>
      <c r="B328" s="178">
        <v>19109</v>
      </c>
      <c r="C328" s="196" t="s">
        <v>1542</v>
      </c>
      <c r="D328" s="180"/>
      <c r="E328" s="180"/>
      <c r="F328" s="180"/>
      <c r="G328" s="180"/>
      <c r="H328" s="181"/>
      <c r="I328" s="181"/>
    </row>
    <row r="329" spans="1:9" s="182" customFormat="1" ht="16.5" customHeight="1" x14ac:dyDescent="0.3">
      <c r="A329" s="178">
        <v>33</v>
      </c>
      <c r="B329" s="194">
        <v>19110</v>
      </c>
      <c r="C329" s="196" t="s">
        <v>1543</v>
      </c>
      <c r="D329" s="180"/>
      <c r="E329" s="180"/>
      <c r="F329" s="180"/>
      <c r="G329" s="180"/>
      <c r="H329" s="181"/>
      <c r="I329" s="181"/>
    </row>
    <row r="330" spans="1:9" s="182" customFormat="1" ht="16.5" customHeight="1" x14ac:dyDescent="0.3">
      <c r="A330" s="178">
        <v>34</v>
      </c>
      <c r="B330" s="178">
        <v>19111</v>
      </c>
      <c r="C330" s="196" t="s">
        <v>1544</v>
      </c>
      <c r="D330" s="180"/>
      <c r="E330" s="180"/>
      <c r="F330" s="180"/>
      <c r="G330" s="180"/>
      <c r="H330" s="181"/>
      <c r="I330" s="181"/>
    </row>
    <row r="331" spans="1:9" s="182" customFormat="1" ht="16.5" customHeight="1" x14ac:dyDescent="0.3">
      <c r="A331" s="178">
        <v>35</v>
      </c>
      <c r="B331" s="194">
        <v>19112</v>
      </c>
      <c r="C331" s="196" t="s">
        <v>1545</v>
      </c>
      <c r="D331" s="180"/>
      <c r="E331" s="180"/>
      <c r="F331" s="180"/>
      <c r="G331" s="180"/>
      <c r="H331" s="181"/>
      <c r="I331" s="181"/>
    </row>
    <row r="332" spans="1:9" s="182" customFormat="1" ht="16.5" customHeight="1" x14ac:dyDescent="0.3">
      <c r="A332" s="178">
        <v>36</v>
      </c>
      <c r="B332" s="178">
        <v>19113</v>
      </c>
      <c r="C332" s="196" t="s">
        <v>1546</v>
      </c>
      <c r="D332" s="180"/>
      <c r="E332" s="180"/>
      <c r="F332" s="180"/>
      <c r="G332" s="180"/>
      <c r="H332" s="181"/>
      <c r="I332" s="181"/>
    </row>
    <row r="333" spans="1:9" s="182" customFormat="1" ht="16.5" customHeight="1" x14ac:dyDescent="0.3">
      <c r="A333" s="178">
        <v>37</v>
      </c>
      <c r="B333" s="194">
        <v>19114</v>
      </c>
      <c r="C333" s="196" t="s">
        <v>1547</v>
      </c>
      <c r="D333" s="180"/>
      <c r="E333" s="180"/>
      <c r="F333" s="180"/>
      <c r="G333" s="180"/>
      <c r="H333" s="181"/>
      <c r="I333" s="181"/>
    </row>
    <row r="334" spans="1:9" s="182" customFormat="1" ht="16.5" customHeight="1" x14ac:dyDescent="0.3">
      <c r="A334" s="178">
        <v>38</v>
      </c>
      <c r="B334" s="178">
        <v>19115</v>
      </c>
      <c r="C334" s="196" t="s">
        <v>1548</v>
      </c>
      <c r="D334" s="180"/>
      <c r="E334" s="180"/>
      <c r="F334" s="180"/>
      <c r="G334" s="180"/>
      <c r="H334" s="181"/>
      <c r="I334" s="181"/>
    </row>
    <row r="335" spans="1:9" s="182" customFormat="1" ht="16.5" customHeight="1" x14ac:dyDescent="0.3">
      <c r="A335" s="178">
        <v>39</v>
      </c>
      <c r="B335" s="194">
        <v>19116</v>
      </c>
      <c r="C335" s="196" t="s">
        <v>1549</v>
      </c>
      <c r="D335" s="180"/>
      <c r="E335" s="180"/>
      <c r="F335" s="180"/>
      <c r="G335" s="180"/>
      <c r="H335" s="181"/>
      <c r="I335" s="181"/>
    </row>
    <row r="336" spans="1:9" s="182" customFormat="1" ht="16.5" customHeight="1" x14ac:dyDescent="0.3">
      <c r="A336" s="178">
        <v>40</v>
      </c>
      <c r="B336" s="178">
        <v>19117</v>
      </c>
      <c r="C336" s="196" t="s">
        <v>1550</v>
      </c>
      <c r="D336" s="180"/>
      <c r="E336" s="180"/>
      <c r="F336" s="180"/>
      <c r="G336" s="180"/>
      <c r="H336" s="181"/>
      <c r="I336" s="181"/>
    </row>
    <row r="337" spans="1:9" s="182" customFormat="1" ht="16.5" customHeight="1" x14ac:dyDescent="0.3">
      <c r="A337" s="178">
        <v>41</v>
      </c>
      <c r="B337" s="194">
        <v>19118</v>
      </c>
      <c r="C337" s="196" t="s">
        <v>1551</v>
      </c>
      <c r="D337" s="180"/>
      <c r="E337" s="180"/>
      <c r="F337" s="180"/>
      <c r="G337" s="180"/>
      <c r="H337" s="181"/>
      <c r="I337" s="181"/>
    </row>
    <row r="338" spans="1:9" s="182" customFormat="1" ht="16.5" customHeight="1" x14ac:dyDescent="0.3">
      <c r="A338" s="178">
        <v>42</v>
      </c>
      <c r="B338" s="178">
        <v>19119</v>
      </c>
      <c r="C338" s="196" t="s">
        <v>1552</v>
      </c>
      <c r="D338" s="180"/>
      <c r="E338" s="180"/>
      <c r="F338" s="180"/>
      <c r="G338" s="180"/>
      <c r="H338" s="181"/>
      <c r="I338" s="181"/>
    </row>
    <row r="339" spans="1:9" s="182" customFormat="1" ht="16.5" customHeight="1" x14ac:dyDescent="0.3">
      <c r="A339" s="178">
        <v>43</v>
      </c>
      <c r="B339" s="194">
        <v>19483</v>
      </c>
      <c r="C339" s="196" t="s">
        <v>1553</v>
      </c>
      <c r="D339" s="180"/>
      <c r="E339" s="180"/>
      <c r="F339" s="180"/>
      <c r="G339" s="180"/>
      <c r="H339" s="181"/>
      <c r="I339" s="181"/>
    </row>
    <row r="340" spans="1:9" s="182" customFormat="1" ht="16.5" customHeight="1" x14ac:dyDescent="0.3">
      <c r="A340" s="178"/>
      <c r="B340" s="194"/>
      <c r="C340" s="196"/>
      <c r="D340" s="180"/>
      <c r="E340" s="180"/>
      <c r="F340" s="180"/>
      <c r="G340" s="180"/>
      <c r="H340" s="181"/>
      <c r="I340" s="181"/>
    </row>
    <row r="341" spans="1:9" s="182" customFormat="1" ht="16.5" customHeight="1" x14ac:dyDescent="0.3">
      <c r="A341" s="198"/>
      <c r="H341" s="181"/>
      <c r="I341" s="181"/>
    </row>
  </sheetData>
  <mergeCells count="21">
    <mergeCell ref="B3:G3"/>
    <mergeCell ref="B97:G97"/>
    <mergeCell ref="B1:G1"/>
    <mergeCell ref="B2:G2"/>
    <mergeCell ref="B49:G49"/>
    <mergeCell ref="B50:G50"/>
    <mergeCell ref="B51:G51"/>
    <mergeCell ref="B295:G295"/>
    <mergeCell ref="B198:G198"/>
    <mergeCell ref="B245:G245"/>
    <mergeCell ref="B246:G246"/>
    <mergeCell ref="B247:G247"/>
    <mergeCell ref="B293:G293"/>
    <mergeCell ref="B147:G147"/>
    <mergeCell ref="B148:G148"/>
    <mergeCell ref="B149:G149"/>
    <mergeCell ref="B196:G196"/>
    <mergeCell ref="B197:G197"/>
    <mergeCell ref="B294:G294"/>
    <mergeCell ref="B98:G98"/>
    <mergeCell ref="B99:G99"/>
  </mergeCells>
  <printOptions horizontalCentered="1"/>
  <pageMargins left="0.59055118110236227" right="0.39370078740157483" top="0.31496062992125984" bottom="0.31496062992125984" header="0.19685039370078741" footer="0.19685039370078741"/>
  <pageSetup paperSize="9" orientation="portrait" r:id="rId1"/>
  <headerFooter>
    <oddHeader>&amp;L     &amp;G</oddHeader>
    <oddFooter>&amp;Rข้อมูล ณ วันที่ 25 มิถุนายน 2565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7"/>
  <sheetViews>
    <sheetView topLeftCell="A148" zoomScale="85" zoomScaleNormal="85" workbookViewId="0">
      <selection activeCell="P141" sqref="P141"/>
    </sheetView>
  </sheetViews>
  <sheetFormatPr defaultRowHeight="20.100000000000001" customHeight="1" x14ac:dyDescent="0.3"/>
  <cols>
    <col min="1" max="1" width="4.7109375" style="135" bestFit="1" customWidth="1"/>
    <col min="2" max="2" width="10.28515625" style="133" bestFit="1" customWidth="1"/>
    <col min="3" max="3" width="29.140625" style="133" customWidth="1"/>
    <col min="4" max="8" width="10.7109375" style="133" customWidth="1"/>
    <col min="9" max="256" width="6.85546875" style="133" customWidth="1"/>
    <col min="257" max="16384" width="9.140625" style="133"/>
  </cols>
  <sheetData>
    <row r="1" spans="1:22" s="14" customFormat="1" ht="20.100000000000001" customHeight="1" x14ac:dyDescent="0.35">
      <c r="A1" s="39"/>
      <c r="B1" s="226" t="s">
        <v>0</v>
      </c>
      <c r="C1" s="226"/>
      <c r="D1" s="226"/>
      <c r="E1" s="226"/>
      <c r="F1" s="226"/>
      <c r="G1" s="226"/>
    </row>
    <row r="2" spans="1:22" s="14" customFormat="1" ht="20.100000000000001" customHeight="1" x14ac:dyDescent="0.35">
      <c r="A2" s="39"/>
      <c r="B2" s="226" t="s">
        <v>839</v>
      </c>
      <c r="C2" s="226"/>
      <c r="D2" s="226"/>
      <c r="E2" s="226"/>
      <c r="F2" s="226"/>
      <c r="G2" s="226"/>
    </row>
    <row r="3" spans="1:22" s="14" customFormat="1" ht="20.100000000000001" customHeight="1" x14ac:dyDescent="0.35">
      <c r="A3" s="228" t="s">
        <v>898</v>
      </c>
      <c r="B3" s="228"/>
      <c r="C3" s="228"/>
      <c r="D3" s="228"/>
      <c r="E3" s="228"/>
      <c r="F3" s="228"/>
      <c r="G3" s="228"/>
    </row>
    <row r="4" spans="1:22" ht="20.100000000000001" customHeight="1" x14ac:dyDescent="0.3">
      <c r="A4" s="38" t="s">
        <v>1</v>
      </c>
      <c r="B4" s="38" t="s">
        <v>2</v>
      </c>
      <c r="C4" s="38" t="s">
        <v>3</v>
      </c>
      <c r="D4" s="37"/>
      <c r="E4" s="37"/>
      <c r="F4" s="37"/>
      <c r="G4" s="37"/>
    </row>
    <row r="5" spans="1:22" s="14" customFormat="1" ht="18.600000000000001" customHeight="1" x14ac:dyDescent="0.35">
      <c r="A5" s="12" t="s">
        <v>4</v>
      </c>
      <c r="B5" s="23">
        <v>17411</v>
      </c>
      <c r="C5" s="61" t="s">
        <v>743</v>
      </c>
      <c r="D5" s="13"/>
      <c r="E5" s="13"/>
      <c r="F5" s="13"/>
      <c r="G5" s="13"/>
    </row>
    <row r="6" spans="1:22" s="14" customFormat="1" ht="18.600000000000001" customHeight="1" x14ac:dyDescent="0.35">
      <c r="A6" s="12" t="s">
        <v>5</v>
      </c>
      <c r="B6" s="23">
        <v>17416</v>
      </c>
      <c r="C6" s="61" t="s">
        <v>744</v>
      </c>
      <c r="D6" s="13"/>
      <c r="E6" s="13"/>
      <c r="F6" s="13"/>
      <c r="G6" s="13"/>
    </row>
    <row r="7" spans="1:22" s="14" customFormat="1" ht="18.600000000000001" customHeight="1" x14ac:dyDescent="0.35">
      <c r="A7" s="12" t="s">
        <v>6</v>
      </c>
      <c r="B7" s="23">
        <v>17425</v>
      </c>
      <c r="C7" s="61" t="s">
        <v>745</v>
      </c>
      <c r="D7" s="13"/>
      <c r="E7" s="13"/>
      <c r="F7" s="13"/>
      <c r="G7" s="13"/>
    </row>
    <row r="8" spans="1:22" s="14" customFormat="1" ht="18.600000000000001" customHeight="1" x14ac:dyDescent="0.35">
      <c r="A8" s="12" t="s">
        <v>7</v>
      </c>
      <c r="B8" s="23">
        <v>17433</v>
      </c>
      <c r="C8" s="116" t="s">
        <v>638</v>
      </c>
      <c r="D8" s="13"/>
      <c r="E8" s="13"/>
      <c r="F8" s="13"/>
      <c r="G8" s="13"/>
    </row>
    <row r="9" spans="1:22" s="14" customFormat="1" ht="18.600000000000001" customHeight="1" x14ac:dyDescent="0.35">
      <c r="A9" s="12" t="s">
        <v>8</v>
      </c>
      <c r="B9" s="23">
        <v>17436</v>
      </c>
      <c r="C9" s="61" t="s">
        <v>769</v>
      </c>
      <c r="D9" s="13"/>
      <c r="E9" s="13"/>
      <c r="F9" s="13"/>
      <c r="G9" s="13"/>
    </row>
    <row r="10" spans="1:22" s="14" customFormat="1" ht="18.600000000000001" customHeight="1" x14ac:dyDescent="0.35">
      <c r="A10" s="12" t="s">
        <v>9</v>
      </c>
      <c r="B10" s="23">
        <v>17437</v>
      </c>
      <c r="C10" s="61" t="s">
        <v>756</v>
      </c>
      <c r="D10" s="13"/>
      <c r="E10" s="13"/>
      <c r="F10" s="13"/>
      <c r="G10" s="13"/>
    </row>
    <row r="11" spans="1:22" s="14" customFormat="1" ht="18.600000000000001" customHeight="1" x14ac:dyDescent="0.35">
      <c r="A11" s="12" t="s">
        <v>10</v>
      </c>
      <c r="B11" s="23">
        <v>17439</v>
      </c>
      <c r="C11" s="61" t="s">
        <v>757</v>
      </c>
      <c r="D11" s="13"/>
      <c r="E11" s="13"/>
      <c r="F11" s="13"/>
      <c r="G11" s="13"/>
    </row>
    <row r="12" spans="1:22" s="14" customFormat="1" ht="18.600000000000001" customHeight="1" x14ac:dyDescent="0.35">
      <c r="A12" s="12" t="s">
        <v>11</v>
      </c>
      <c r="B12" s="23">
        <v>17441</v>
      </c>
      <c r="C12" s="61" t="s">
        <v>758</v>
      </c>
      <c r="D12" s="13"/>
      <c r="E12" s="13"/>
      <c r="F12" s="13"/>
      <c r="G12" s="13"/>
    </row>
    <row r="13" spans="1:22" s="14" customFormat="1" ht="18.600000000000001" customHeight="1" x14ac:dyDescent="0.35">
      <c r="A13" s="12" t="s">
        <v>12</v>
      </c>
      <c r="B13" s="23">
        <v>17443</v>
      </c>
      <c r="C13" s="61" t="s">
        <v>759</v>
      </c>
      <c r="D13" s="13"/>
      <c r="E13" s="13"/>
      <c r="F13" s="13"/>
      <c r="G13" s="13"/>
    </row>
    <row r="14" spans="1:22" s="14" customFormat="1" ht="18.600000000000001" customHeight="1" x14ac:dyDescent="0.35">
      <c r="A14" s="12" t="s">
        <v>13</v>
      </c>
      <c r="B14" s="23">
        <v>17471</v>
      </c>
      <c r="C14" s="61" t="s">
        <v>760</v>
      </c>
      <c r="D14" s="13"/>
      <c r="E14" s="13"/>
      <c r="F14" s="13"/>
      <c r="G14" s="13"/>
    </row>
    <row r="15" spans="1:22" s="14" customFormat="1" ht="18.600000000000001" customHeight="1" x14ac:dyDescent="0.35">
      <c r="A15" s="12" t="s">
        <v>14</v>
      </c>
      <c r="B15" s="12" t="s">
        <v>794</v>
      </c>
      <c r="C15" s="61" t="s">
        <v>797</v>
      </c>
      <c r="D15" s="13"/>
      <c r="E15" s="13"/>
      <c r="F15" s="13"/>
      <c r="G15" s="13"/>
    </row>
    <row r="16" spans="1:22" s="14" customFormat="1" ht="18.600000000000001" customHeight="1" x14ac:dyDescent="0.35">
      <c r="A16" s="12" t="s">
        <v>15</v>
      </c>
      <c r="B16" s="23">
        <v>17519</v>
      </c>
      <c r="C16" s="61" t="s">
        <v>761</v>
      </c>
      <c r="D16" s="13"/>
      <c r="E16" s="13"/>
      <c r="F16" s="13"/>
      <c r="G16" s="13"/>
      <c r="R16" s="226"/>
      <c r="S16" s="226"/>
      <c r="T16" s="226"/>
      <c r="U16" s="226"/>
      <c r="V16" s="226"/>
    </row>
    <row r="17" spans="1:22" s="14" customFormat="1" ht="18.600000000000001" customHeight="1" x14ac:dyDescent="0.35">
      <c r="A17" s="12" t="s">
        <v>16</v>
      </c>
      <c r="B17" s="23">
        <v>17597</v>
      </c>
      <c r="C17" s="6" t="s">
        <v>762</v>
      </c>
      <c r="D17" s="13"/>
      <c r="E17" s="13"/>
      <c r="F17" s="13"/>
      <c r="G17" s="13"/>
      <c r="R17" s="15"/>
      <c r="S17" s="15"/>
      <c r="T17" s="15"/>
      <c r="U17" s="15"/>
      <c r="V17" s="15"/>
    </row>
    <row r="18" spans="1:22" s="14" customFormat="1" ht="18.600000000000001" customHeight="1" x14ac:dyDescent="0.35">
      <c r="A18" s="12" t="s">
        <v>17</v>
      </c>
      <c r="B18" s="23">
        <v>17601</v>
      </c>
      <c r="C18" s="34" t="s">
        <v>639</v>
      </c>
      <c r="D18" s="13"/>
      <c r="E18" s="13"/>
      <c r="F18" s="13"/>
      <c r="G18" s="13"/>
      <c r="R18" s="226"/>
      <c r="S18" s="226"/>
      <c r="T18" s="226"/>
      <c r="U18" s="226"/>
      <c r="V18" s="226"/>
    </row>
    <row r="19" spans="1:22" s="14" customFormat="1" ht="18.600000000000001" customHeight="1" x14ac:dyDescent="0.35">
      <c r="A19" s="12" t="s">
        <v>18</v>
      </c>
      <c r="B19" s="23">
        <v>17605</v>
      </c>
      <c r="C19" s="61" t="s">
        <v>763</v>
      </c>
      <c r="D19" s="13"/>
      <c r="E19" s="13"/>
      <c r="F19" s="13"/>
      <c r="G19" s="13"/>
    </row>
    <row r="20" spans="1:22" s="14" customFormat="1" ht="18.600000000000001" customHeight="1" x14ac:dyDescent="0.35">
      <c r="A20" s="12" t="s">
        <v>19</v>
      </c>
      <c r="B20" s="23">
        <v>18178</v>
      </c>
      <c r="C20" s="13" t="s">
        <v>764</v>
      </c>
      <c r="D20" s="13"/>
      <c r="E20" s="13"/>
      <c r="F20" s="13"/>
      <c r="G20" s="13"/>
      <c r="Q20" s="226"/>
      <c r="R20" s="226"/>
      <c r="S20" s="226"/>
      <c r="T20" s="226"/>
      <c r="U20" s="226"/>
      <c r="V20" s="226"/>
    </row>
    <row r="21" spans="1:22" s="14" customFormat="1" ht="18.600000000000001" customHeight="1" x14ac:dyDescent="0.35">
      <c r="A21" s="12" t="s">
        <v>20</v>
      </c>
      <c r="B21" s="23">
        <v>18218</v>
      </c>
      <c r="C21" s="13" t="s">
        <v>640</v>
      </c>
      <c r="D21" s="13"/>
      <c r="E21" s="13"/>
      <c r="F21" s="13"/>
      <c r="G21" s="13"/>
    </row>
    <row r="22" spans="1:22" s="14" customFormat="1" ht="18.600000000000001" customHeight="1" x14ac:dyDescent="0.35">
      <c r="A22" s="12" t="s">
        <v>21</v>
      </c>
      <c r="B22" s="23">
        <v>18235</v>
      </c>
      <c r="C22" s="13" t="s">
        <v>765</v>
      </c>
      <c r="D22" s="13"/>
      <c r="E22" s="13"/>
      <c r="F22" s="13"/>
      <c r="G22" s="13"/>
    </row>
    <row r="23" spans="1:22" s="14" customFormat="1" ht="18.600000000000001" customHeight="1" x14ac:dyDescent="0.35">
      <c r="A23" s="12" t="s">
        <v>22</v>
      </c>
      <c r="B23" s="23">
        <v>18534</v>
      </c>
      <c r="C23" s="61" t="s">
        <v>766</v>
      </c>
      <c r="D23" s="13"/>
      <c r="E23" s="13"/>
      <c r="F23" s="13"/>
      <c r="G23" s="13"/>
    </row>
    <row r="24" spans="1:22" s="14" customFormat="1" ht="18.600000000000001" customHeight="1" x14ac:dyDescent="0.35">
      <c r="A24" s="12" t="s">
        <v>23</v>
      </c>
      <c r="B24" s="23">
        <v>18877</v>
      </c>
      <c r="C24" s="13" t="s">
        <v>641</v>
      </c>
      <c r="D24" s="13"/>
      <c r="E24" s="13"/>
      <c r="F24" s="13"/>
      <c r="G24" s="13"/>
    </row>
    <row r="25" spans="1:22" s="14" customFormat="1" ht="18.600000000000001" customHeight="1" x14ac:dyDescent="0.35">
      <c r="A25" s="12" t="s">
        <v>24</v>
      </c>
      <c r="B25" s="23">
        <v>18878</v>
      </c>
      <c r="C25" s="13" t="s">
        <v>642</v>
      </c>
      <c r="D25" s="13"/>
      <c r="E25" s="13"/>
      <c r="F25" s="13"/>
      <c r="G25" s="13"/>
    </row>
    <row r="26" spans="1:22" s="14" customFormat="1" ht="18.600000000000001" customHeight="1" x14ac:dyDescent="0.35">
      <c r="A26" s="12" t="s">
        <v>25</v>
      </c>
      <c r="B26" s="23">
        <v>18879</v>
      </c>
      <c r="C26" s="13" t="s">
        <v>643</v>
      </c>
      <c r="D26" s="13"/>
      <c r="E26" s="13"/>
      <c r="F26" s="13"/>
      <c r="G26" s="13"/>
    </row>
    <row r="27" spans="1:22" s="14" customFormat="1" ht="18.600000000000001" customHeight="1" x14ac:dyDescent="0.35">
      <c r="A27" s="12" t="s">
        <v>26</v>
      </c>
      <c r="B27" s="23">
        <v>18881</v>
      </c>
      <c r="C27" s="13" t="s">
        <v>644</v>
      </c>
      <c r="D27" s="13"/>
      <c r="E27" s="13"/>
      <c r="F27" s="13"/>
      <c r="G27" s="13"/>
    </row>
    <row r="28" spans="1:22" s="14" customFormat="1" ht="18.600000000000001" customHeight="1" x14ac:dyDescent="0.35">
      <c r="A28" s="12" t="s">
        <v>27</v>
      </c>
      <c r="B28" s="23">
        <v>18882</v>
      </c>
      <c r="C28" s="13" t="s">
        <v>645</v>
      </c>
      <c r="D28" s="13"/>
      <c r="E28" s="13"/>
      <c r="F28" s="13"/>
      <c r="G28" s="13"/>
    </row>
    <row r="29" spans="1:22" s="14" customFormat="1" ht="18.600000000000001" customHeight="1" x14ac:dyDescent="0.35">
      <c r="A29" s="12" t="s">
        <v>28</v>
      </c>
      <c r="B29" s="23">
        <v>18883</v>
      </c>
      <c r="C29" s="13" t="s">
        <v>646</v>
      </c>
      <c r="D29" s="13"/>
      <c r="E29" s="13"/>
      <c r="F29" s="13"/>
      <c r="G29" s="13"/>
    </row>
    <row r="30" spans="1:22" s="14" customFormat="1" ht="18.600000000000001" customHeight="1" x14ac:dyDescent="0.35">
      <c r="A30" s="12" t="s">
        <v>29</v>
      </c>
      <c r="B30" s="23">
        <v>18885</v>
      </c>
      <c r="C30" s="13" t="s">
        <v>647</v>
      </c>
      <c r="D30" s="13"/>
      <c r="E30" s="13"/>
      <c r="F30" s="13"/>
      <c r="G30" s="13"/>
    </row>
    <row r="31" spans="1:22" s="14" customFormat="1" ht="18.600000000000001" customHeight="1" x14ac:dyDescent="0.35">
      <c r="A31" s="12" t="s">
        <v>30</v>
      </c>
      <c r="B31" s="23">
        <v>18887</v>
      </c>
      <c r="C31" s="13" t="s">
        <v>649</v>
      </c>
      <c r="D31" s="13"/>
      <c r="E31" s="13"/>
      <c r="F31" s="13"/>
      <c r="G31" s="13"/>
    </row>
    <row r="32" spans="1:22" s="14" customFormat="1" ht="18.600000000000001" customHeight="1" x14ac:dyDescent="0.35">
      <c r="A32" s="12" t="s">
        <v>31</v>
      </c>
      <c r="B32" s="23">
        <v>18888</v>
      </c>
      <c r="C32" s="13" t="s">
        <v>800</v>
      </c>
      <c r="D32" s="13"/>
      <c r="E32" s="13"/>
      <c r="F32" s="13"/>
      <c r="G32" s="13"/>
    </row>
    <row r="33" spans="1:7" s="14" customFormat="1" ht="18.600000000000001" customHeight="1" x14ac:dyDescent="0.35">
      <c r="A33" s="12" t="s">
        <v>32</v>
      </c>
      <c r="B33" s="23">
        <v>18889</v>
      </c>
      <c r="C33" s="13" t="s">
        <v>650</v>
      </c>
      <c r="D33" s="13"/>
      <c r="E33" s="13"/>
      <c r="F33" s="13"/>
      <c r="G33" s="13"/>
    </row>
    <row r="34" spans="1:7" s="14" customFormat="1" ht="18.600000000000001" customHeight="1" x14ac:dyDescent="0.35">
      <c r="A34" s="12" t="s">
        <v>33</v>
      </c>
      <c r="B34" s="23">
        <v>18890</v>
      </c>
      <c r="C34" s="13" t="s">
        <v>651</v>
      </c>
      <c r="D34" s="13"/>
      <c r="E34" s="13"/>
      <c r="F34" s="13"/>
      <c r="G34" s="13"/>
    </row>
    <row r="35" spans="1:7" s="14" customFormat="1" ht="18.600000000000001" customHeight="1" x14ac:dyDescent="0.35">
      <c r="A35" s="12" t="s">
        <v>34</v>
      </c>
      <c r="B35" s="23">
        <v>18891</v>
      </c>
      <c r="C35" s="13" t="s">
        <v>652</v>
      </c>
      <c r="D35" s="13"/>
      <c r="E35" s="13"/>
      <c r="F35" s="13"/>
      <c r="G35" s="13"/>
    </row>
    <row r="36" spans="1:7" s="14" customFormat="1" ht="18.600000000000001" customHeight="1" x14ac:dyDescent="0.35">
      <c r="A36" s="12">
        <v>32</v>
      </c>
      <c r="B36" s="23">
        <v>18892</v>
      </c>
      <c r="C36" s="13" t="s">
        <v>653</v>
      </c>
      <c r="D36" s="13"/>
      <c r="E36" s="13"/>
      <c r="F36" s="13"/>
      <c r="G36" s="13"/>
    </row>
    <row r="37" spans="1:7" s="14" customFormat="1" ht="18.600000000000001" customHeight="1" x14ac:dyDescent="0.35">
      <c r="A37" s="12">
        <v>33</v>
      </c>
      <c r="B37" s="23">
        <v>18894</v>
      </c>
      <c r="C37" s="116" t="s">
        <v>654</v>
      </c>
      <c r="D37" s="13"/>
      <c r="E37" s="13"/>
      <c r="F37" s="13"/>
      <c r="G37" s="13"/>
    </row>
    <row r="38" spans="1:7" s="14" customFormat="1" ht="18.600000000000001" customHeight="1" x14ac:dyDescent="0.35">
      <c r="A38" s="16"/>
      <c r="B38" s="17"/>
      <c r="C38" s="17"/>
      <c r="D38" s="17"/>
      <c r="E38" s="17"/>
      <c r="F38" s="17"/>
      <c r="G38" s="17"/>
    </row>
    <row r="39" spans="1:7" s="14" customFormat="1" ht="18.600000000000001" customHeight="1" x14ac:dyDescent="0.35">
      <c r="A39" s="16"/>
      <c r="B39" s="17"/>
      <c r="C39" s="17"/>
      <c r="D39" s="17"/>
      <c r="E39" s="17"/>
      <c r="F39" s="17"/>
      <c r="G39" s="17"/>
    </row>
    <row r="40" spans="1:7" s="14" customFormat="1" ht="18.600000000000001" customHeight="1" x14ac:dyDescent="0.35">
      <c r="A40" s="16"/>
      <c r="B40" s="92"/>
      <c r="C40" s="17"/>
      <c r="D40" s="17"/>
      <c r="E40" s="17"/>
      <c r="F40" s="17"/>
      <c r="G40" s="17"/>
    </row>
    <row r="41" spans="1:7" s="14" customFormat="1" ht="18.600000000000001" customHeight="1" x14ac:dyDescent="0.35">
      <c r="A41" s="16"/>
      <c r="B41" s="92"/>
      <c r="C41" s="108"/>
      <c r="D41" s="17"/>
      <c r="E41" s="17"/>
      <c r="F41" s="17"/>
      <c r="G41" s="17"/>
    </row>
    <row r="42" spans="1:7" s="14" customFormat="1" ht="18.600000000000001" customHeight="1" x14ac:dyDescent="0.35">
      <c r="A42" s="16"/>
      <c r="B42" s="17"/>
      <c r="C42" s="17"/>
      <c r="D42" s="17"/>
      <c r="E42" s="17"/>
      <c r="F42" s="17"/>
      <c r="G42" s="17"/>
    </row>
    <row r="43" spans="1:7" s="14" customFormat="1" ht="18.600000000000001" customHeight="1" x14ac:dyDescent="0.35">
      <c r="A43" s="16"/>
      <c r="B43" s="17"/>
      <c r="C43" s="17"/>
      <c r="D43" s="17"/>
      <c r="E43" s="17"/>
      <c r="F43" s="17"/>
      <c r="G43" s="17"/>
    </row>
    <row r="44" spans="1:7" s="14" customFormat="1" ht="18.600000000000001" customHeight="1" x14ac:dyDescent="0.35">
      <c r="A44" s="16"/>
      <c r="B44" s="17"/>
      <c r="C44" s="17"/>
      <c r="D44" s="17"/>
      <c r="E44" s="17"/>
      <c r="F44" s="17"/>
      <c r="G44" s="17"/>
    </row>
    <row r="45" spans="1:7" s="14" customFormat="1" ht="20.100000000000001" customHeight="1" x14ac:dyDescent="0.35">
      <c r="A45" s="39"/>
      <c r="B45" s="226" t="s">
        <v>0</v>
      </c>
      <c r="C45" s="226"/>
      <c r="D45" s="226"/>
      <c r="E45" s="226"/>
      <c r="F45" s="226"/>
      <c r="G45" s="226"/>
    </row>
    <row r="46" spans="1:7" s="14" customFormat="1" ht="20.100000000000001" customHeight="1" x14ac:dyDescent="0.35">
      <c r="A46" s="39"/>
      <c r="B46" s="226" t="s">
        <v>840</v>
      </c>
      <c r="C46" s="226"/>
      <c r="D46" s="226"/>
      <c r="E46" s="226"/>
      <c r="F46" s="226"/>
      <c r="G46" s="226"/>
    </row>
    <row r="47" spans="1:7" s="14" customFormat="1" ht="20.100000000000001" customHeight="1" x14ac:dyDescent="0.35">
      <c r="A47" s="228" t="s">
        <v>897</v>
      </c>
      <c r="B47" s="228"/>
      <c r="C47" s="228"/>
      <c r="D47" s="228"/>
      <c r="E47" s="228"/>
      <c r="F47" s="228"/>
      <c r="G47" s="228"/>
    </row>
    <row r="48" spans="1:7" ht="20.100000000000001" customHeight="1" x14ac:dyDescent="0.3">
      <c r="A48" s="38" t="s">
        <v>1</v>
      </c>
      <c r="B48" s="38" t="s">
        <v>2</v>
      </c>
      <c r="C48" s="38" t="s">
        <v>3</v>
      </c>
      <c r="D48" s="37"/>
      <c r="E48" s="37"/>
      <c r="F48" s="37"/>
      <c r="G48" s="37"/>
    </row>
    <row r="49" spans="1:7" s="14" customFormat="1" ht="18.600000000000001" customHeight="1" x14ac:dyDescent="0.35">
      <c r="A49" s="12" t="s">
        <v>4</v>
      </c>
      <c r="B49" s="23">
        <v>17082</v>
      </c>
      <c r="C49" s="13" t="s">
        <v>655</v>
      </c>
      <c r="D49" s="13"/>
      <c r="E49" s="13"/>
      <c r="F49" s="13"/>
      <c r="G49" s="13"/>
    </row>
    <row r="50" spans="1:7" s="14" customFormat="1" ht="18.600000000000001" customHeight="1" x14ac:dyDescent="0.35">
      <c r="A50" s="12" t="s">
        <v>5</v>
      </c>
      <c r="B50" s="23">
        <v>17428</v>
      </c>
      <c r="C50" s="61" t="s">
        <v>767</v>
      </c>
      <c r="D50" s="13"/>
      <c r="E50" s="13"/>
      <c r="F50" s="13"/>
      <c r="G50" s="13"/>
    </row>
    <row r="51" spans="1:7" s="14" customFormat="1" ht="18.600000000000001" customHeight="1" x14ac:dyDescent="0.35">
      <c r="A51" s="12" t="s">
        <v>6</v>
      </c>
      <c r="B51" s="23">
        <v>17448</v>
      </c>
      <c r="C51" s="61" t="s">
        <v>770</v>
      </c>
      <c r="D51" s="13"/>
      <c r="E51" s="13"/>
      <c r="F51" s="13"/>
      <c r="G51" s="13"/>
    </row>
    <row r="52" spans="1:7" s="14" customFormat="1" ht="18.600000000000001" customHeight="1" x14ac:dyDescent="0.35">
      <c r="A52" s="12" t="s">
        <v>7</v>
      </c>
      <c r="B52" s="23">
        <v>17459</v>
      </c>
      <c r="C52" s="61" t="s">
        <v>692</v>
      </c>
      <c r="D52" s="13"/>
      <c r="E52" s="13"/>
      <c r="F52" s="13"/>
      <c r="G52" s="13"/>
    </row>
    <row r="53" spans="1:7" s="14" customFormat="1" ht="18.600000000000001" customHeight="1" x14ac:dyDescent="0.35">
      <c r="A53" s="12" t="s">
        <v>8</v>
      </c>
      <c r="B53" s="23">
        <v>17492</v>
      </c>
      <c r="C53" s="13" t="s">
        <v>671</v>
      </c>
      <c r="D53" s="13"/>
      <c r="E53" s="13"/>
      <c r="F53" s="13"/>
      <c r="G53" s="13"/>
    </row>
    <row r="54" spans="1:7" s="14" customFormat="1" ht="18.600000000000001" customHeight="1" x14ac:dyDescent="0.35">
      <c r="A54" s="12" t="s">
        <v>9</v>
      </c>
      <c r="B54" s="23">
        <v>17494</v>
      </c>
      <c r="C54" s="34" t="s">
        <v>746</v>
      </c>
      <c r="D54" s="13"/>
      <c r="E54" s="13"/>
      <c r="F54" s="13"/>
      <c r="G54" s="13"/>
    </row>
    <row r="55" spans="1:7" s="14" customFormat="1" ht="18.600000000000001" customHeight="1" x14ac:dyDescent="0.35">
      <c r="A55" s="12" t="s">
        <v>10</v>
      </c>
      <c r="B55" s="23">
        <v>17508</v>
      </c>
      <c r="C55" s="61" t="s">
        <v>747</v>
      </c>
      <c r="D55" s="13"/>
      <c r="E55" s="13"/>
      <c r="F55" s="13"/>
      <c r="G55" s="13"/>
    </row>
    <row r="56" spans="1:7" s="14" customFormat="1" ht="18.600000000000001" customHeight="1" x14ac:dyDescent="0.35">
      <c r="A56" s="12" t="s">
        <v>11</v>
      </c>
      <c r="B56" s="23">
        <v>17511</v>
      </c>
      <c r="C56" s="61" t="s">
        <v>748</v>
      </c>
      <c r="D56" s="13"/>
      <c r="E56" s="13"/>
      <c r="F56" s="13"/>
      <c r="G56" s="13"/>
    </row>
    <row r="57" spans="1:7" s="14" customFormat="1" ht="18.600000000000001" customHeight="1" x14ac:dyDescent="0.35">
      <c r="A57" s="12" t="s">
        <v>12</v>
      </c>
      <c r="B57" s="23">
        <v>17523</v>
      </c>
      <c r="C57" s="61" t="s">
        <v>771</v>
      </c>
      <c r="D57" s="13"/>
      <c r="E57" s="13"/>
      <c r="F57" s="13"/>
      <c r="G57" s="13"/>
    </row>
    <row r="58" spans="1:7" s="14" customFormat="1" ht="18.600000000000001" customHeight="1" x14ac:dyDescent="0.35">
      <c r="A58" s="12" t="s">
        <v>13</v>
      </c>
      <c r="B58" s="23">
        <v>17527</v>
      </c>
      <c r="C58" s="61" t="s">
        <v>772</v>
      </c>
      <c r="D58" s="13"/>
      <c r="E58" s="13"/>
      <c r="F58" s="13"/>
      <c r="G58" s="13"/>
    </row>
    <row r="59" spans="1:7" s="14" customFormat="1" ht="18.600000000000001" customHeight="1" x14ac:dyDescent="0.35">
      <c r="A59" s="12" t="s">
        <v>14</v>
      </c>
      <c r="B59" s="23">
        <v>17545</v>
      </c>
      <c r="C59" s="61" t="s">
        <v>656</v>
      </c>
      <c r="D59" s="13"/>
      <c r="E59" s="13"/>
      <c r="F59" s="13"/>
      <c r="G59" s="13"/>
    </row>
    <row r="60" spans="1:7" s="14" customFormat="1" ht="18.600000000000001" customHeight="1" x14ac:dyDescent="0.35">
      <c r="A60" s="12" t="s">
        <v>15</v>
      </c>
      <c r="B60" s="23">
        <v>17558</v>
      </c>
      <c r="C60" s="13" t="s">
        <v>773</v>
      </c>
      <c r="D60" s="13"/>
      <c r="E60" s="13"/>
      <c r="F60" s="13"/>
      <c r="G60" s="13"/>
    </row>
    <row r="61" spans="1:7" s="14" customFormat="1" ht="18.600000000000001" customHeight="1" x14ac:dyDescent="0.35">
      <c r="A61" s="12" t="s">
        <v>16</v>
      </c>
      <c r="B61" s="23">
        <v>17611</v>
      </c>
      <c r="C61" s="61" t="s">
        <v>749</v>
      </c>
      <c r="D61" s="13"/>
      <c r="E61" s="13"/>
      <c r="F61" s="13"/>
      <c r="G61" s="13"/>
    </row>
    <row r="62" spans="1:7" s="14" customFormat="1" ht="18.600000000000001" customHeight="1" x14ac:dyDescent="0.35">
      <c r="A62" s="12" t="s">
        <v>17</v>
      </c>
      <c r="B62" s="23">
        <v>17624</v>
      </c>
      <c r="C62" s="61" t="s">
        <v>750</v>
      </c>
      <c r="D62" s="13"/>
      <c r="E62" s="13"/>
      <c r="F62" s="13"/>
      <c r="G62" s="13"/>
    </row>
    <row r="63" spans="1:7" s="14" customFormat="1" ht="18.600000000000001" customHeight="1" x14ac:dyDescent="0.35">
      <c r="A63" s="12" t="s">
        <v>18</v>
      </c>
      <c r="B63" s="23">
        <v>17639</v>
      </c>
      <c r="C63" s="61" t="s">
        <v>802</v>
      </c>
      <c r="D63" s="13"/>
      <c r="E63" s="13"/>
      <c r="F63" s="13"/>
      <c r="G63" s="13"/>
    </row>
    <row r="64" spans="1:7" s="14" customFormat="1" ht="18.600000000000001" customHeight="1" x14ac:dyDescent="0.35">
      <c r="A64" s="12" t="s">
        <v>19</v>
      </c>
      <c r="B64" s="23">
        <v>17680</v>
      </c>
      <c r="C64" s="61" t="s">
        <v>774</v>
      </c>
      <c r="D64" s="13"/>
      <c r="E64" s="13"/>
      <c r="F64" s="13"/>
      <c r="G64" s="13"/>
    </row>
    <row r="65" spans="1:7" s="14" customFormat="1" ht="18.600000000000001" customHeight="1" x14ac:dyDescent="0.35">
      <c r="A65" s="12" t="s">
        <v>20</v>
      </c>
      <c r="B65" s="23">
        <v>17712</v>
      </c>
      <c r="C65" s="61" t="s">
        <v>775</v>
      </c>
      <c r="D65" s="13"/>
      <c r="E65" s="13"/>
      <c r="F65" s="13"/>
      <c r="G65" s="13"/>
    </row>
    <row r="66" spans="1:7" s="14" customFormat="1" ht="18.600000000000001" customHeight="1" x14ac:dyDescent="0.35">
      <c r="A66" s="12" t="s">
        <v>21</v>
      </c>
      <c r="B66" s="23">
        <v>17715</v>
      </c>
      <c r="C66" s="61" t="s">
        <v>776</v>
      </c>
      <c r="D66" s="13"/>
      <c r="E66" s="13"/>
      <c r="F66" s="13"/>
      <c r="G66" s="13"/>
    </row>
    <row r="67" spans="1:7" s="14" customFormat="1" ht="18.600000000000001" customHeight="1" x14ac:dyDescent="0.35">
      <c r="A67" s="12" t="s">
        <v>22</v>
      </c>
      <c r="B67" s="23">
        <v>17716</v>
      </c>
      <c r="C67" s="61" t="s">
        <v>657</v>
      </c>
      <c r="D67" s="13"/>
      <c r="E67" s="13"/>
      <c r="F67" s="13"/>
      <c r="G67" s="13"/>
    </row>
    <row r="68" spans="1:7" s="14" customFormat="1" ht="18.600000000000001" customHeight="1" x14ac:dyDescent="0.35">
      <c r="A68" s="12" t="s">
        <v>23</v>
      </c>
      <c r="B68" s="23">
        <v>17720</v>
      </c>
      <c r="C68" s="13" t="s">
        <v>777</v>
      </c>
      <c r="D68" s="13"/>
      <c r="E68" s="13"/>
      <c r="F68" s="13"/>
      <c r="G68" s="13"/>
    </row>
    <row r="69" spans="1:7" s="14" customFormat="1" ht="18.600000000000001" customHeight="1" x14ac:dyDescent="0.35">
      <c r="A69" s="12" t="s">
        <v>24</v>
      </c>
      <c r="B69" s="23">
        <v>18537</v>
      </c>
      <c r="C69" s="61" t="s">
        <v>778</v>
      </c>
      <c r="D69" s="13"/>
      <c r="E69" s="13"/>
      <c r="F69" s="13"/>
      <c r="G69" s="13"/>
    </row>
    <row r="70" spans="1:7" s="14" customFormat="1" ht="18.600000000000001" customHeight="1" x14ac:dyDescent="0.35">
      <c r="A70" s="12" t="s">
        <v>25</v>
      </c>
      <c r="B70" s="23">
        <v>18897</v>
      </c>
      <c r="C70" s="13" t="s">
        <v>779</v>
      </c>
      <c r="D70" s="13"/>
      <c r="E70" s="13"/>
      <c r="F70" s="13"/>
      <c r="G70" s="13"/>
    </row>
    <row r="71" spans="1:7" s="14" customFormat="1" ht="18.600000000000001" customHeight="1" x14ac:dyDescent="0.35">
      <c r="A71" s="12" t="s">
        <v>26</v>
      </c>
      <c r="B71" s="23">
        <v>18898</v>
      </c>
      <c r="C71" s="13" t="s">
        <v>658</v>
      </c>
      <c r="D71" s="13"/>
      <c r="E71" s="13"/>
      <c r="F71" s="13"/>
      <c r="G71" s="13"/>
    </row>
    <row r="72" spans="1:7" s="14" customFormat="1" ht="18.600000000000001" customHeight="1" x14ac:dyDescent="0.35">
      <c r="A72" s="12" t="s">
        <v>27</v>
      </c>
      <c r="B72" s="23">
        <v>18899</v>
      </c>
      <c r="C72" s="13" t="s">
        <v>659</v>
      </c>
      <c r="D72" s="13"/>
      <c r="E72" s="13"/>
      <c r="F72" s="13"/>
      <c r="G72" s="13"/>
    </row>
    <row r="73" spans="1:7" s="14" customFormat="1" ht="18.600000000000001" customHeight="1" x14ac:dyDescent="0.35">
      <c r="A73" s="12" t="s">
        <v>28</v>
      </c>
      <c r="B73" s="23">
        <v>18900</v>
      </c>
      <c r="C73" s="13" t="s">
        <v>660</v>
      </c>
      <c r="D73" s="13"/>
      <c r="E73" s="13"/>
      <c r="F73" s="13"/>
      <c r="G73" s="13"/>
    </row>
    <row r="74" spans="1:7" s="14" customFormat="1" ht="18.600000000000001" customHeight="1" x14ac:dyDescent="0.35">
      <c r="A74" s="12" t="s">
        <v>29</v>
      </c>
      <c r="B74" s="23">
        <v>18901</v>
      </c>
      <c r="C74" s="13" t="s">
        <v>661</v>
      </c>
      <c r="D74" s="13"/>
      <c r="E74" s="13"/>
      <c r="F74" s="13"/>
      <c r="G74" s="13"/>
    </row>
    <row r="75" spans="1:7" s="14" customFormat="1" ht="18.600000000000001" customHeight="1" x14ac:dyDescent="0.35">
      <c r="A75" s="12" t="s">
        <v>30</v>
      </c>
      <c r="B75" s="23">
        <v>18902</v>
      </c>
      <c r="C75" s="13" t="s">
        <v>662</v>
      </c>
      <c r="D75" s="13"/>
      <c r="E75" s="13"/>
      <c r="F75" s="13"/>
      <c r="G75" s="13"/>
    </row>
    <row r="76" spans="1:7" s="14" customFormat="1" ht="18.600000000000001" customHeight="1" x14ac:dyDescent="0.35">
      <c r="A76" s="12">
        <v>28</v>
      </c>
      <c r="B76" s="23">
        <v>18904</v>
      </c>
      <c r="C76" s="13" t="s">
        <v>663</v>
      </c>
      <c r="D76" s="13"/>
      <c r="E76" s="13"/>
      <c r="F76" s="13"/>
      <c r="G76" s="13"/>
    </row>
    <row r="77" spans="1:7" s="14" customFormat="1" ht="18.600000000000001" customHeight="1" x14ac:dyDescent="0.35">
      <c r="A77" s="12">
        <v>29</v>
      </c>
      <c r="B77" s="23">
        <v>18954</v>
      </c>
      <c r="C77" s="13" t="s">
        <v>664</v>
      </c>
      <c r="D77" s="13"/>
      <c r="E77" s="13"/>
      <c r="F77" s="13"/>
      <c r="G77" s="13"/>
    </row>
    <row r="78" spans="1:7" s="14" customFormat="1" ht="18.600000000000001" customHeight="1" x14ac:dyDescent="0.35">
      <c r="A78" s="12">
        <v>30</v>
      </c>
      <c r="B78" s="23">
        <v>18955</v>
      </c>
      <c r="C78" s="13" t="s">
        <v>665</v>
      </c>
      <c r="D78" s="13"/>
      <c r="E78" s="13"/>
      <c r="F78" s="13"/>
      <c r="G78" s="13"/>
    </row>
    <row r="79" spans="1:7" s="14" customFormat="1" ht="18.600000000000001" customHeight="1" x14ac:dyDescent="0.35">
      <c r="A79" s="12">
        <v>31</v>
      </c>
      <c r="B79" s="23">
        <v>18971</v>
      </c>
      <c r="C79" s="13" t="s">
        <v>724</v>
      </c>
      <c r="D79" s="13"/>
      <c r="E79" s="13"/>
      <c r="F79" s="13"/>
      <c r="G79" s="13"/>
    </row>
    <row r="80" spans="1:7" s="14" customFormat="1" ht="18.600000000000001" customHeight="1" x14ac:dyDescent="0.35">
      <c r="A80" s="12">
        <v>32</v>
      </c>
      <c r="B80" s="23">
        <v>18984</v>
      </c>
      <c r="C80" s="13" t="s">
        <v>795</v>
      </c>
      <c r="D80" s="13"/>
      <c r="E80" s="13"/>
      <c r="F80" s="13"/>
      <c r="G80" s="13"/>
    </row>
    <row r="81" spans="1:8" s="14" customFormat="1" ht="18.600000000000001" customHeight="1" x14ac:dyDescent="0.35">
      <c r="A81" s="12">
        <v>33</v>
      </c>
      <c r="B81" s="23">
        <v>19499</v>
      </c>
      <c r="C81" s="13" t="s">
        <v>1554</v>
      </c>
      <c r="D81" s="13"/>
      <c r="E81" s="13"/>
      <c r="F81" s="13"/>
      <c r="G81" s="13"/>
    </row>
    <row r="82" spans="1:8" s="14" customFormat="1" ht="18.600000000000001" customHeight="1" x14ac:dyDescent="0.35">
      <c r="A82" s="12"/>
      <c r="B82" s="23"/>
      <c r="C82" s="13"/>
      <c r="D82" s="13"/>
      <c r="E82" s="13"/>
      <c r="F82" s="13"/>
      <c r="G82" s="13"/>
    </row>
    <row r="83" spans="1:8" s="14" customFormat="1" ht="18.600000000000001" customHeight="1" x14ac:dyDescent="0.35">
      <c r="A83" s="16"/>
      <c r="B83" s="17"/>
      <c r="C83" s="17"/>
      <c r="D83" s="17"/>
      <c r="E83" s="17"/>
      <c r="F83" s="17"/>
      <c r="G83" s="17"/>
    </row>
    <row r="84" spans="1:8" s="14" customFormat="1" ht="18.600000000000001" customHeight="1" x14ac:dyDescent="0.35">
      <c r="A84" s="16"/>
      <c r="B84" s="92"/>
      <c r="C84" s="17"/>
      <c r="D84" s="17"/>
      <c r="E84" s="17"/>
      <c r="F84" s="17"/>
      <c r="G84" s="17"/>
    </row>
    <row r="85" spans="1:8" s="14" customFormat="1" ht="18.600000000000001" customHeight="1" x14ac:dyDescent="0.35">
      <c r="A85" s="16"/>
      <c r="B85" s="17"/>
      <c r="C85" s="17"/>
      <c r="D85" s="17"/>
      <c r="E85" s="17"/>
      <c r="F85" s="17"/>
      <c r="G85" s="17"/>
      <c r="H85" s="17"/>
    </row>
    <row r="86" spans="1:8" s="14" customFormat="1" ht="18.600000000000001" customHeight="1" x14ac:dyDescent="0.35">
      <c r="A86" s="16"/>
      <c r="B86" s="17"/>
      <c r="C86" s="17"/>
      <c r="D86" s="17"/>
      <c r="E86" s="17"/>
      <c r="F86" s="17"/>
      <c r="G86" s="17"/>
      <c r="H86" s="17"/>
    </row>
    <row r="87" spans="1:8" s="14" customFormat="1" ht="18.600000000000001" customHeight="1" x14ac:dyDescent="0.35">
      <c r="A87" s="16"/>
      <c r="B87" s="17"/>
      <c r="C87" s="17"/>
      <c r="D87" s="17"/>
      <c r="E87" s="17"/>
      <c r="F87" s="17"/>
      <c r="G87" s="17"/>
    </row>
    <row r="88" spans="1:8" s="14" customFormat="1" ht="18.600000000000001" customHeight="1" x14ac:dyDescent="0.35">
      <c r="A88" s="16"/>
      <c r="B88" s="17"/>
      <c r="C88" s="17"/>
      <c r="D88" s="17"/>
      <c r="E88" s="17"/>
      <c r="F88" s="17"/>
      <c r="G88" s="17"/>
    </row>
    <row r="89" spans="1:8" s="14" customFormat="1" ht="20.100000000000001" customHeight="1" x14ac:dyDescent="0.35">
      <c r="A89" s="39"/>
      <c r="B89" s="226" t="s">
        <v>0</v>
      </c>
      <c r="C89" s="226"/>
      <c r="D89" s="226"/>
      <c r="E89" s="226"/>
      <c r="F89" s="226"/>
      <c r="G89" s="226"/>
    </row>
    <row r="90" spans="1:8" s="14" customFormat="1" ht="20.100000000000001" customHeight="1" x14ac:dyDescent="0.35">
      <c r="A90" s="39"/>
      <c r="B90" s="226" t="s">
        <v>842</v>
      </c>
      <c r="C90" s="226"/>
      <c r="D90" s="226"/>
      <c r="E90" s="226"/>
      <c r="F90" s="226"/>
      <c r="G90" s="226"/>
    </row>
    <row r="91" spans="1:8" s="14" customFormat="1" ht="20.100000000000001" customHeight="1" x14ac:dyDescent="0.35">
      <c r="A91" s="232" t="s">
        <v>899</v>
      </c>
      <c r="B91" s="232"/>
      <c r="C91" s="232"/>
      <c r="D91" s="232"/>
      <c r="E91" s="232"/>
      <c r="F91" s="232"/>
      <c r="G91" s="232"/>
    </row>
    <row r="92" spans="1:8" ht="20.100000000000001" customHeight="1" x14ac:dyDescent="0.3">
      <c r="A92" s="38" t="s">
        <v>1</v>
      </c>
      <c r="B92" s="38" t="s">
        <v>2</v>
      </c>
      <c r="C92" s="38" t="s">
        <v>3</v>
      </c>
      <c r="D92" s="37"/>
      <c r="E92" s="37"/>
      <c r="F92" s="37"/>
      <c r="G92" s="37"/>
    </row>
    <row r="93" spans="1:8" s="14" customFormat="1" ht="18.600000000000001" customHeight="1" x14ac:dyDescent="0.35">
      <c r="A93" s="12" t="s">
        <v>4</v>
      </c>
      <c r="B93" s="23">
        <v>17005</v>
      </c>
      <c r="C93" s="13" t="s">
        <v>666</v>
      </c>
      <c r="D93" s="13"/>
      <c r="E93" s="13"/>
      <c r="F93" s="13"/>
      <c r="G93" s="13"/>
    </row>
    <row r="94" spans="1:8" s="14" customFormat="1" ht="18.600000000000001" customHeight="1" x14ac:dyDescent="0.35">
      <c r="A94" s="12" t="s">
        <v>5</v>
      </c>
      <c r="B94" s="23">
        <v>17023</v>
      </c>
      <c r="C94" s="13" t="s">
        <v>789</v>
      </c>
      <c r="D94" s="13"/>
      <c r="E94" s="13"/>
      <c r="F94" s="13"/>
      <c r="G94" s="13"/>
    </row>
    <row r="95" spans="1:8" s="14" customFormat="1" ht="18.600000000000001" customHeight="1" x14ac:dyDescent="0.35">
      <c r="A95" s="12" t="s">
        <v>6</v>
      </c>
      <c r="B95" s="23">
        <v>17034</v>
      </c>
      <c r="C95" s="13" t="s">
        <v>667</v>
      </c>
      <c r="D95" s="13"/>
      <c r="E95" s="13"/>
      <c r="F95" s="13"/>
      <c r="G95" s="13"/>
    </row>
    <row r="96" spans="1:8" s="14" customFormat="1" ht="18.600000000000001" customHeight="1" x14ac:dyDescent="0.35">
      <c r="A96" s="12" t="s">
        <v>7</v>
      </c>
      <c r="B96" s="23">
        <v>17055</v>
      </c>
      <c r="C96" s="13" t="s">
        <v>790</v>
      </c>
      <c r="D96" s="13"/>
      <c r="E96" s="13"/>
      <c r="F96" s="13"/>
      <c r="G96" s="13"/>
    </row>
    <row r="97" spans="1:7" s="14" customFormat="1" ht="18.600000000000001" customHeight="1" x14ac:dyDescent="0.35">
      <c r="A97" s="12" t="s">
        <v>8</v>
      </c>
      <c r="B97" s="23">
        <v>17058</v>
      </c>
      <c r="C97" s="13" t="s">
        <v>668</v>
      </c>
      <c r="D97" s="13"/>
      <c r="E97" s="13"/>
      <c r="F97" s="13"/>
      <c r="G97" s="13"/>
    </row>
    <row r="98" spans="1:7" s="14" customFormat="1" ht="18.600000000000001" customHeight="1" x14ac:dyDescent="0.35">
      <c r="A98" s="12" t="s">
        <v>9</v>
      </c>
      <c r="B98" s="23">
        <v>17430</v>
      </c>
      <c r="C98" s="13" t="s">
        <v>768</v>
      </c>
      <c r="D98" s="13"/>
      <c r="E98" s="13"/>
      <c r="F98" s="13"/>
      <c r="G98" s="13"/>
    </row>
    <row r="99" spans="1:7" s="14" customFormat="1" ht="18.600000000000001" customHeight="1" x14ac:dyDescent="0.35">
      <c r="A99" s="12" t="s">
        <v>10</v>
      </c>
      <c r="B99" s="23">
        <v>17455</v>
      </c>
      <c r="C99" s="13" t="s">
        <v>929</v>
      </c>
      <c r="D99" s="13"/>
      <c r="E99" s="13"/>
      <c r="F99" s="13"/>
      <c r="G99" s="13"/>
    </row>
    <row r="100" spans="1:7" s="14" customFormat="1" ht="18.600000000000001" customHeight="1" x14ac:dyDescent="0.35">
      <c r="A100" s="12" t="s">
        <v>11</v>
      </c>
      <c r="B100" s="23">
        <v>17462</v>
      </c>
      <c r="C100" s="34" t="s">
        <v>670</v>
      </c>
      <c r="D100" s="13"/>
      <c r="E100" s="13"/>
      <c r="F100" s="13"/>
      <c r="G100" s="13"/>
    </row>
    <row r="101" spans="1:7" s="14" customFormat="1" ht="18.600000000000001" customHeight="1" x14ac:dyDescent="0.35">
      <c r="A101" s="12" t="s">
        <v>12</v>
      </c>
      <c r="B101" s="23">
        <v>17500</v>
      </c>
      <c r="C101" s="13" t="s">
        <v>672</v>
      </c>
      <c r="D101" s="13"/>
      <c r="E101" s="13"/>
      <c r="F101" s="13"/>
      <c r="G101" s="13"/>
    </row>
    <row r="102" spans="1:7" s="14" customFormat="1" ht="18.600000000000001" customHeight="1" x14ac:dyDescent="0.35">
      <c r="A102" s="12" t="s">
        <v>13</v>
      </c>
      <c r="B102" s="23">
        <v>17655</v>
      </c>
      <c r="C102" s="34" t="s">
        <v>727</v>
      </c>
      <c r="D102" s="13"/>
      <c r="E102" s="13"/>
      <c r="F102" s="13"/>
      <c r="G102" s="13"/>
    </row>
    <row r="103" spans="1:7" s="14" customFormat="1" ht="18.600000000000001" customHeight="1" x14ac:dyDescent="0.35">
      <c r="A103" s="12" t="s">
        <v>14</v>
      </c>
      <c r="B103" s="23">
        <v>17658</v>
      </c>
      <c r="C103" s="61" t="s">
        <v>673</v>
      </c>
      <c r="D103" s="13"/>
      <c r="E103" s="13"/>
      <c r="F103" s="13"/>
      <c r="G103" s="13"/>
    </row>
    <row r="104" spans="1:7" s="14" customFormat="1" ht="18.600000000000001" customHeight="1" x14ac:dyDescent="0.35">
      <c r="A104" s="12" t="s">
        <v>15</v>
      </c>
      <c r="B104" s="23">
        <v>17673</v>
      </c>
      <c r="C104" s="61" t="s">
        <v>780</v>
      </c>
      <c r="D104" s="13"/>
      <c r="E104" s="13"/>
      <c r="F104" s="13"/>
      <c r="G104" s="13"/>
    </row>
    <row r="105" spans="1:7" s="14" customFormat="1" ht="18.600000000000001" customHeight="1" x14ac:dyDescent="0.35">
      <c r="A105" s="12" t="s">
        <v>16</v>
      </c>
      <c r="B105" s="23">
        <v>17675</v>
      </c>
      <c r="C105" s="13" t="s">
        <v>781</v>
      </c>
      <c r="D105" s="13"/>
      <c r="E105" s="13"/>
      <c r="F105" s="13"/>
      <c r="G105" s="13"/>
    </row>
    <row r="106" spans="1:7" s="14" customFormat="1" ht="18.600000000000001" customHeight="1" x14ac:dyDescent="0.35">
      <c r="A106" s="175" t="s">
        <v>17</v>
      </c>
      <c r="B106" s="23">
        <v>17685</v>
      </c>
      <c r="C106" s="13" t="s">
        <v>674</v>
      </c>
      <c r="D106" s="13"/>
      <c r="E106" s="13"/>
      <c r="F106" s="13"/>
      <c r="G106" s="13"/>
    </row>
    <row r="107" spans="1:7" s="14" customFormat="1" ht="18.600000000000001" customHeight="1" x14ac:dyDescent="0.35">
      <c r="A107" s="12" t="s">
        <v>18</v>
      </c>
      <c r="B107" s="23">
        <v>18174</v>
      </c>
      <c r="C107" s="13" t="s">
        <v>731</v>
      </c>
      <c r="D107" s="13"/>
      <c r="E107" s="13"/>
      <c r="F107" s="13"/>
      <c r="G107" s="13"/>
    </row>
    <row r="108" spans="1:7" s="14" customFormat="1" ht="18.600000000000001" customHeight="1" x14ac:dyDescent="0.35">
      <c r="A108" s="22" t="s">
        <v>19</v>
      </c>
      <c r="B108" s="41">
        <v>18181</v>
      </c>
      <c r="C108" s="247" t="s">
        <v>782</v>
      </c>
      <c r="D108" s="13"/>
      <c r="E108" s="13"/>
      <c r="F108" s="13"/>
      <c r="G108" s="13"/>
    </row>
    <row r="109" spans="1:7" s="14" customFormat="1" ht="18.600000000000001" customHeight="1" x14ac:dyDescent="0.35">
      <c r="A109" s="12" t="s">
        <v>20</v>
      </c>
      <c r="B109" s="23">
        <v>18886</v>
      </c>
      <c r="C109" s="13" t="s">
        <v>648</v>
      </c>
      <c r="D109" s="13"/>
      <c r="E109" s="13"/>
      <c r="F109" s="13"/>
      <c r="G109" s="13"/>
    </row>
    <row r="110" spans="1:7" s="14" customFormat="1" ht="18.600000000000001" customHeight="1" x14ac:dyDescent="0.35">
      <c r="A110" s="12" t="s">
        <v>21</v>
      </c>
      <c r="B110" s="23">
        <v>18895</v>
      </c>
      <c r="C110" s="13" t="s">
        <v>675</v>
      </c>
      <c r="D110" s="13"/>
      <c r="E110" s="13"/>
      <c r="F110" s="13"/>
      <c r="G110" s="13"/>
    </row>
    <row r="111" spans="1:7" s="14" customFormat="1" ht="18.600000000000001" customHeight="1" x14ac:dyDescent="0.35">
      <c r="A111" s="12" t="s">
        <v>22</v>
      </c>
      <c r="B111" s="23">
        <v>18905</v>
      </c>
      <c r="C111" s="13" t="s">
        <v>676</v>
      </c>
      <c r="D111" s="13"/>
      <c r="E111" s="13"/>
      <c r="F111" s="13"/>
      <c r="G111" s="13"/>
    </row>
    <row r="112" spans="1:7" s="14" customFormat="1" ht="18.600000000000001" customHeight="1" x14ac:dyDescent="0.35">
      <c r="A112" s="12" t="s">
        <v>23</v>
      </c>
      <c r="B112" s="23">
        <v>18906</v>
      </c>
      <c r="C112" s="13" t="s">
        <v>677</v>
      </c>
      <c r="D112" s="13"/>
      <c r="E112" s="13"/>
      <c r="F112" s="13"/>
      <c r="G112" s="13"/>
    </row>
    <row r="113" spans="1:7" s="14" customFormat="1" ht="18.600000000000001" customHeight="1" x14ac:dyDescent="0.35">
      <c r="A113" s="12" t="s">
        <v>24</v>
      </c>
      <c r="B113" s="23">
        <v>18907</v>
      </c>
      <c r="C113" s="13" t="s">
        <v>678</v>
      </c>
      <c r="D113" s="13"/>
      <c r="E113" s="13"/>
      <c r="F113" s="13"/>
      <c r="G113" s="13"/>
    </row>
    <row r="114" spans="1:7" s="14" customFormat="1" ht="18.600000000000001" customHeight="1" x14ac:dyDescent="0.35">
      <c r="A114" s="12" t="s">
        <v>25</v>
      </c>
      <c r="B114" s="23">
        <v>18908</v>
      </c>
      <c r="C114" s="34" t="s">
        <v>679</v>
      </c>
      <c r="D114" s="13"/>
      <c r="E114" s="13"/>
      <c r="F114" s="13"/>
      <c r="G114" s="13"/>
    </row>
    <row r="115" spans="1:7" s="14" customFormat="1" ht="18.600000000000001" customHeight="1" x14ac:dyDescent="0.35">
      <c r="A115" s="12" t="s">
        <v>26</v>
      </c>
      <c r="B115" s="23">
        <v>18910</v>
      </c>
      <c r="C115" s="13" t="s">
        <v>680</v>
      </c>
      <c r="D115" s="13"/>
      <c r="E115" s="13"/>
      <c r="F115" s="13"/>
      <c r="G115" s="13"/>
    </row>
    <row r="116" spans="1:7" s="14" customFormat="1" ht="18.600000000000001" customHeight="1" x14ac:dyDescent="0.35">
      <c r="A116" s="12" t="s">
        <v>27</v>
      </c>
      <c r="B116" s="23">
        <v>18912</v>
      </c>
      <c r="C116" s="13" t="s">
        <v>793</v>
      </c>
      <c r="D116" s="13"/>
      <c r="E116" s="13"/>
      <c r="F116" s="13"/>
      <c r="G116" s="13"/>
    </row>
    <row r="117" spans="1:7" s="14" customFormat="1" ht="18.600000000000001" customHeight="1" x14ac:dyDescent="0.35">
      <c r="A117" s="12" t="s">
        <v>28</v>
      </c>
      <c r="B117" s="23">
        <v>18913</v>
      </c>
      <c r="C117" s="13" t="s">
        <v>681</v>
      </c>
      <c r="D117" s="13"/>
      <c r="E117" s="13"/>
      <c r="F117" s="13"/>
      <c r="G117" s="13"/>
    </row>
    <row r="118" spans="1:7" s="14" customFormat="1" ht="18.600000000000001" customHeight="1" x14ac:dyDescent="0.35">
      <c r="A118" s="12" t="s">
        <v>29</v>
      </c>
      <c r="B118" s="23">
        <v>18914</v>
      </c>
      <c r="C118" s="34" t="s">
        <v>682</v>
      </c>
      <c r="D118" s="13"/>
      <c r="E118" s="13"/>
      <c r="F118" s="13"/>
      <c r="G118" s="13"/>
    </row>
    <row r="119" spans="1:7" s="14" customFormat="1" ht="18.600000000000001" customHeight="1" x14ac:dyDescent="0.35">
      <c r="A119" s="12" t="s">
        <v>30</v>
      </c>
      <c r="B119" s="23">
        <v>18915</v>
      </c>
      <c r="C119" s="13" t="s">
        <v>683</v>
      </c>
      <c r="D119" s="13"/>
      <c r="E119" s="13"/>
      <c r="F119" s="13"/>
      <c r="G119" s="13"/>
    </row>
    <row r="120" spans="1:7" s="14" customFormat="1" ht="18.600000000000001" customHeight="1" x14ac:dyDescent="0.35">
      <c r="A120" s="12" t="s">
        <v>31</v>
      </c>
      <c r="B120" s="23">
        <v>18917</v>
      </c>
      <c r="C120" s="13" t="s">
        <v>684</v>
      </c>
      <c r="D120" s="13"/>
      <c r="E120" s="13"/>
      <c r="F120" s="13"/>
      <c r="G120" s="13"/>
    </row>
    <row r="121" spans="1:7" ht="18.600000000000001" customHeight="1" x14ac:dyDescent="0.35">
      <c r="A121" s="12">
        <v>29</v>
      </c>
      <c r="B121" s="23">
        <v>18918</v>
      </c>
      <c r="C121" s="13" t="s">
        <v>685</v>
      </c>
      <c r="D121" s="13"/>
      <c r="E121" s="13"/>
      <c r="F121" s="13"/>
      <c r="G121" s="13"/>
    </row>
    <row r="122" spans="1:7" ht="18.600000000000001" customHeight="1" x14ac:dyDescent="0.35">
      <c r="A122" s="12">
        <v>30</v>
      </c>
      <c r="B122" s="23">
        <v>18920</v>
      </c>
      <c r="C122" s="13" t="s">
        <v>686</v>
      </c>
      <c r="D122" s="13"/>
      <c r="E122" s="13"/>
      <c r="F122" s="13"/>
      <c r="G122" s="13"/>
    </row>
    <row r="123" spans="1:7" ht="18.600000000000001" customHeight="1" x14ac:dyDescent="0.35">
      <c r="A123" s="12">
        <v>31</v>
      </c>
      <c r="B123" s="23">
        <v>18922</v>
      </c>
      <c r="C123" s="13" t="s">
        <v>687</v>
      </c>
      <c r="D123" s="13"/>
      <c r="E123" s="13"/>
      <c r="F123" s="13"/>
      <c r="G123" s="13"/>
    </row>
    <row r="124" spans="1:7" ht="18.600000000000001" customHeight="1" x14ac:dyDescent="0.35">
      <c r="A124" s="12">
        <v>32</v>
      </c>
      <c r="B124" s="23">
        <v>18958</v>
      </c>
      <c r="C124" s="13" t="s">
        <v>688</v>
      </c>
      <c r="D124" s="13"/>
      <c r="E124" s="13"/>
      <c r="F124" s="13"/>
      <c r="G124" s="13"/>
    </row>
    <row r="125" spans="1:7" ht="18.600000000000001" customHeight="1" x14ac:dyDescent="0.35">
      <c r="A125" s="12">
        <v>33</v>
      </c>
      <c r="B125" s="23">
        <v>18973</v>
      </c>
      <c r="C125" s="13" t="s">
        <v>725</v>
      </c>
      <c r="D125" s="13"/>
      <c r="E125" s="13"/>
      <c r="F125" s="13"/>
      <c r="G125" s="13"/>
    </row>
    <row r="126" spans="1:7" ht="18.600000000000001" customHeight="1" x14ac:dyDescent="0.35">
      <c r="A126" s="23">
        <v>34</v>
      </c>
      <c r="B126" s="23">
        <v>18974</v>
      </c>
      <c r="C126" s="13" t="s">
        <v>726</v>
      </c>
      <c r="D126" s="13"/>
      <c r="E126" s="13"/>
      <c r="F126" s="13"/>
      <c r="G126" s="13"/>
    </row>
    <row r="127" spans="1:7" ht="18.600000000000001" customHeight="1" x14ac:dyDescent="0.35">
      <c r="A127" s="23">
        <v>35</v>
      </c>
      <c r="B127" s="23">
        <v>19448</v>
      </c>
      <c r="C127" s="13" t="s">
        <v>903</v>
      </c>
      <c r="D127" s="13"/>
      <c r="E127" s="13"/>
      <c r="F127" s="13"/>
      <c r="G127" s="13"/>
    </row>
    <row r="128" spans="1:7" ht="18.600000000000001" customHeight="1" x14ac:dyDescent="0.35">
      <c r="A128" s="23">
        <v>36</v>
      </c>
      <c r="B128" s="23">
        <v>19498</v>
      </c>
      <c r="C128" s="13" t="s">
        <v>1555</v>
      </c>
      <c r="D128" s="13"/>
      <c r="E128" s="13"/>
      <c r="F128" s="13"/>
      <c r="G128" s="13"/>
    </row>
    <row r="129" spans="1:7" ht="18.600000000000001" customHeight="1" x14ac:dyDescent="0.35">
      <c r="A129" s="92"/>
      <c r="D129" s="17"/>
      <c r="E129" s="17"/>
      <c r="F129" s="17"/>
      <c r="G129" s="17"/>
    </row>
    <row r="130" spans="1:7" ht="18.600000000000001" customHeight="1" x14ac:dyDescent="0.35">
      <c r="A130" s="92"/>
      <c r="B130" s="128"/>
      <c r="C130" s="128"/>
      <c r="D130" s="17"/>
      <c r="E130" s="17"/>
      <c r="F130" s="17"/>
      <c r="G130" s="17"/>
    </row>
    <row r="131" spans="1:7" ht="18.600000000000001" customHeight="1" x14ac:dyDescent="0.35">
      <c r="A131" s="92"/>
      <c r="B131" s="128"/>
      <c r="C131" s="128"/>
      <c r="D131" s="17"/>
      <c r="E131" s="17"/>
      <c r="F131" s="17"/>
      <c r="G131" s="17"/>
    </row>
    <row r="132" spans="1:7" ht="18.600000000000001" customHeight="1" x14ac:dyDescent="0.35">
      <c r="A132" s="92"/>
      <c r="B132" s="128"/>
      <c r="C132" s="128"/>
      <c r="D132" s="17"/>
      <c r="E132" s="17"/>
      <c r="F132" s="17"/>
      <c r="G132" s="17"/>
    </row>
    <row r="133" spans="1:7" s="14" customFormat="1" ht="20.100000000000001" customHeight="1" x14ac:dyDescent="0.35">
      <c r="A133" s="39"/>
      <c r="B133" s="226" t="s">
        <v>0</v>
      </c>
      <c r="C133" s="226"/>
      <c r="D133" s="226"/>
      <c r="E133" s="226"/>
      <c r="F133" s="226"/>
      <c r="G133" s="226"/>
    </row>
    <row r="134" spans="1:7" s="14" customFormat="1" ht="20.100000000000001" customHeight="1" x14ac:dyDescent="0.35">
      <c r="A134" s="39"/>
      <c r="B134" s="226" t="s">
        <v>843</v>
      </c>
      <c r="C134" s="226"/>
      <c r="D134" s="226"/>
      <c r="E134" s="226"/>
      <c r="F134" s="226"/>
      <c r="G134" s="226"/>
    </row>
    <row r="135" spans="1:7" s="14" customFormat="1" ht="20.100000000000001" customHeight="1" x14ac:dyDescent="0.35">
      <c r="A135" s="228" t="s">
        <v>900</v>
      </c>
      <c r="B135" s="228"/>
      <c r="C135" s="228"/>
      <c r="D135" s="228"/>
      <c r="E135" s="228"/>
      <c r="F135" s="228"/>
      <c r="G135" s="228"/>
    </row>
    <row r="136" spans="1:7" ht="20.100000000000001" customHeight="1" x14ac:dyDescent="0.3">
      <c r="A136" s="38" t="s">
        <v>1</v>
      </c>
      <c r="B136" s="38" t="s">
        <v>2</v>
      </c>
      <c r="C136" s="38" t="s">
        <v>3</v>
      </c>
      <c r="D136" s="37"/>
      <c r="E136" s="37"/>
      <c r="F136" s="37"/>
      <c r="G136" s="37"/>
    </row>
    <row r="137" spans="1:7" s="14" customFormat="1" ht="18" customHeight="1" x14ac:dyDescent="0.35">
      <c r="A137" s="12" t="s">
        <v>4</v>
      </c>
      <c r="B137" s="23">
        <v>17140</v>
      </c>
      <c r="C137" s="13" t="s">
        <v>689</v>
      </c>
      <c r="D137" s="13"/>
      <c r="E137" s="13"/>
      <c r="F137" s="13"/>
      <c r="G137" s="13"/>
    </row>
    <row r="138" spans="1:7" s="14" customFormat="1" ht="18" customHeight="1" x14ac:dyDescent="0.35">
      <c r="A138" s="12" t="s">
        <v>5</v>
      </c>
      <c r="B138" s="23">
        <v>17145</v>
      </c>
      <c r="C138" s="13" t="s">
        <v>637</v>
      </c>
      <c r="D138" s="13"/>
      <c r="E138" s="13"/>
      <c r="F138" s="13"/>
      <c r="G138" s="13"/>
    </row>
    <row r="139" spans="1:7" s="14" customFormat="1" ht="18" customHeight="1" x14ac:dyDescent="0.35">
      <c r="A139" s="12" t="s">
        <v>6</v>
      </c>
      <c r="B139" s="23">
        <v>17156</v>
      </c>
      <c r="C139" s="13" t="s">
        <v>669</v>
      </c>
      <c r="D139" s="13"/>
      <c r="E139" s="13"/>
      <c r="F139" s="13"/>
      <c r="G139" s="13"/>
    </row>
    <row r="140" spans="1:7" s="14" customFormat="1" ht="18" customHeight="1" x14ac:dyDescent="0.35">
      <c r="A140" s="12" t="s">
        <v>7</v>
      </c>
      <c r="B140" s="23">
        <v>17197</v>
      </c>
      <c r="C140" s="13" t="s">
        <v>690</v>
      </c>
      <c r="D140" s="13"/>
      <c r="E140" s="13"/>
      <c r="F140" s="13"/>
      <c r="G140" s="13"/>
    </row>
    <row r="141" spans="1:7" s="14" customFormat="1" ht="18" customHeight="1" x14ac:dyDescent="0.35">
      <c r="A141" s="12" t="s">
        <v>8</v>
      </c>
      <c r="B141" s="23">
        <v>17228</v>
      </c>
      <c r="C141" s="13" t="s">
        <v>691</v>
      </c>
      <c r="D141" s="13"/>
      <c r="E141" s="13"/>
      <c r="F141" s="13"/>
      <c r="G141" s="13"/>
    </row>
    <row r="142" spans="1:7" s="14" customFormat="1" ht="18" customHeight="1" x14ac:dyDescent="0.35">
      <c r="A142" s="12" t="s">
        <v>9</v>
      </c>
      <c r="B142" s="23">
        <v>17426</v>
      </c>
      <c r="C142" s="61" t="s">
        <v>751</v>
      </c>
      <c r="D142" s="13"/>
      <c r="E142" s="13"/>
      <c r="F142" s="13"/>
      <c r="G142" s="13"/>
    </row>
    <row r="143" spans="1:7" s="14" customFormat="1" ht="18" customHeight="1" x14ac:dyDescent="0.35">
      <c r="A143" s="12" t="s">
        <v>10</v>
      </c>
      <c r="B143" s="23">
        <v>17427</v>
      </c>
      <c r="C143" s="61" t="s">
        <v>783</v>
      </c>
      <c r="D143" s="13"/>
      <c r="E143" s="13"/>
      <c r="F143" s="13"/>
      <c r="G143" s="13"/>
    </row>
    <row r="144" spans="1:7" s="14" customFormat="1" ht="18" customHeight="1" x14ac:dyDescent="0.35">
      <c r="A144" s="12" t="s">
        <v>11</v>
      </c>
      <c r="B144" s="23">
        <v>17440</v>
      </c>
      <c r="C144" s="61" t="s">
        <v>784</v>
      </c>
      <c r="D144" s="13"/>
      <c r="E144" s="13"/>
      <c r="F144" s="13"/>
      <c r="G144" s="13"/>
    </row>
    <row r="145" spans="1:7" s="14" customFormat="1" ht="18" customHeight="1" x14ac:dyDescent="0.35">
      <c r="A145" s="12" t="s">
        <v>12</v>
      </c>
      <c r="B145" s="102">
        <v>17457</v>
      </c>
      <c r="C145" s="134" t="s">
        <v>752</v>
      </c>
      <c r="D145" s="13"/>
      <c r="E145" s="13"/>
      <c r="F145" s="13"/>
      <c r="G145" s="13"/>
    </row>
    <row r="146" spans="1:7" s="14" customFormat="1" ht="18" customHeight="1" x14ac:dyDescent="0.35">
      <c r="A146" s="12" t="s">
        <v>13</v>
      </c>
      <c r="B146" s="23">
        <v>17482</v>
      </c>
      <c r="C146" s="61" t="s">
        <v>785</v>
      </c>
      <c r="D146" s="13"/>
      <c r="E146" s="13"/>
      <c r="F146" s="13"/>
      <c r="G146" s="13"/>
    </row>
    <row r="147" spans="1:7" s="14" customFormat="1" ht="18" customHeight="1" x14ac:dyDescent="0.35">
      <c r="A147" s="12" t="s">
        <v>14</v>
      </c>
      <c r="B147" s="23">
        <v>17504</v>
      </c>
      <c r="C147" s="117" t="s">
        <v>693</v>
      </c>
      <c r="D147" s="13"/>
      <c r="E147" s="13"/>
      <c r="F147" s="13"/>
      <c r="G147" s="13"/>
    </row>
    <row r="148" spans="1:7" s="14" customFormat="1" ht="18" customHeight="1" x14ac:dyDescent="0.35">
      <c r="A148" s="12" t="s">
        <v>15</v>
      </c>
      <c r="B148" s="23">
        <v>17551</v>
      </c>
      <c r="C148" s="13" t="s">
        <v>694</v>
      </c>
      <c r="D148" s="13"/>
      <c r="E148" s="13"/>
      <c r="F148" s="13"/>
      <c r="G148" s="13"/>
    </row>
    <row r="149" spans="1:7" s="14" customFormat="1" ht="18" customHeight="1" x14ac:dyDescent="0.35">
      <c r="A149" s="12" t="s">
        <v>16</v>
      </c>
      <c r="B149" s="23">
        <v>17563</v>
      </c>
      <c r="C149" s="34" t="s">
        <v>695</v>
      </c>
      <c r="D149" s="13"/>
      <c r="E149" s="13"/>
      <c r="F149" s="13"/>
      <c r="G149" s="13"/>
    </row>
    <row r="150" spans="1:7" s="14" customFormat="1" ht="18" customHeight="1" x14ac:dyDescent="0.35">
      <c r="A150" s="12" t="s">
        <v>17</v>
      </c>
      <c r="B150" s="23">
        <v>17577</v>
      </c>
      <c r="C150" s="61" t="s">
        <v>753</v>
      </c>
      <c r="D150" s="13"/>
      <c r="E150" s="13"/>
      <c r="F150" s="13"/>
      <c r="G150" s="13"/>
    </row>
    <row r="151" spans="1:7" s="14" customFormat="1" ht="18" customHeight="1" x14ac:dyDescent="0.35">
      <c r="A151" s="12" t="s">
        <v>18</v>
      </c>
      <c r="B151" s="23">
        <v>17580</v>
      </c>
      <c r="C151" s="13" t="s">
        <v>732</v>
      </c>
      <c r="D151" s="13"/>
      <c r="E151" s="13"/>
      <c r="F151" s="13"/>
      <c r="G151" s="13"/>
    </row>
    <row r="152" spans="1:7" s="14" customFormat="1" ht="18" customHeight="1" x14ac:dyDescent="0.35">
      <c r="A152" s="12" t="s">
        <v>19</v>
      </c>
      <c r="B152" s="23">
        <v>17595</v>
      </c>
      <c r="C152" s="61" t="s">
        <v>786</v>
      </c>
      <c r="D152" s="13"/>
      <c r="E152" s="13"/>
      <c r="F152" s="13"/>
      <c r="G152" s="13"/>
    </row>
    <row r="153" spans="1:7" s="14" customFormat="1" ht="18" customHeight="1" x14ac:dyDescent="0.35">
      <c r="A153" s="12" t="s">
        <v>20</v>
      </c>
      <c r="B153" s="23">
        <v>17615</v>
      </c>
      <c r="C153" s="61" t="s">
        <v>754</v>
      </c>
      <c r="D153" s="13"/>
      <c r="E153" s="13"/>
      <c r="F153" s="13"/>
      <c r="G153" s="13"/>
    </row>
    <row r="154" spans="1:7" s="14" customFormat="1" ht="18" customHeight="1" x14ac:dyDescent="0.35">
      <c r="A154" s="12" t="s">
        <v>21</v>
      </c>
      <c r="B154" s="23">
        <v>17648</v>
      </c>
      <c r="C154" s="61" t="s">
        <v>755</v>
      </c>
      <c r="D154" s="13"/>
      <c r="E154" s="13"/>
      <c r="F154" s="13"/>
      <c r="G154" s="13"/>
    </row>
    <row r="155" spans="1:7" s="14" customFormat="1" ht="18" customHeight="1" x14ac:dyDescent="0.35">
      <c r="A155" s="12" t="s">
        <v>22</v>
      </c>
      <c r="B155" s="23">
        <v>17676</v>
      </c>
      <c r="C155" s="61" t="s">
        <v>787</v>
      </c>
      <c r="D155" s="13"/>
      <c r="E155" s="13"/>
      <c r="F155" s="13"/>
      <c r="G155" s="13"/>
    </row>
    <row r="156" spans="1:7" s="14" customFormat="1" ht="18" customHeight="1" x14ac:dyDescent="0.35">
      <c r="A156" s="12" t="s">
        <v>23</v>
      </c>
      <c r="B156" s="23">
        <v>17714</v>
      </c>
      <c r="C156" s="13" t="s">
        <v>734</v>
      </c>
      <c r="D156" s="13"/>
      <c r="E156" s="13"/>
      <c r="F156" s="13"/>
      <c r="G156" s="13"/>
    </row>
    <row r="157" spans="1:7" s="14" customFormat="1" ht="18" customHeight="1" x14ac:dyDescent="0.35">
      <c r="A157" s="12" t="s">
        <v>24</v>
      </c>
      <c r="B157" s="23">
        <v>18213</v>
      </c>
      <c r="C157" s="13" t="s">
        <v>696</v>
      </c>
      <c r="D157" s="13"/>
      <c r="E157" s="13"/>
      <c r="F157" s="13"/>
      <c r="G157" s="13"/>
    </row>
    <row r="158" spans="1:7" s="14" customFormat="1" ht="18" customHeight="1" x14ac:dyDescent="0.35">
      <c r="A158" s="12" t="s">
        <v>25</v>
      </c>
      <c r="B158" s="23">
        <v>18923</v>
      </c>
      <c r="C158" s="34" t="s">
        <v>697</v>
      </c>
      <c r="D158" s="13"/>
      <c r="E158" s="13"/>
      <c r="F158" s="13"/>
      <c r="G158" s="13"/>
    </row>
    <row r="159" spans="1:7" s="14" customFormat="1" ht="18" customHeight="1" x14ac:dyDescent="0.35">
      <c r="A159" s="12" t="s">
        <v>26</v>
      </c>
      <c r="B159" s="23">
        <v>18924</v>
      </c>
      <c r="C159" s="13" t="s">
        <v>698</v>
      </c>
      <c r="D159" s="13"/>
      <c r="E159" s="13"/>
      <c r="F159" s="13"/>
      <c r="G159" s="13"/>
    </row>
    <row r="160" spans="1:7" s="14" customFormat="1" ht="18" customHeight="1" x14ac:dyDescent="0.35">
      <c r="A160" s="12" t="s">
        <v>27</v>
      </c>
      <c r="B160" s="23">
        <v>18925</v>
      </c>
      <c r="C160" s="13" t="s">
        <v>699</v>
      </c>
      <c r="D160" s="13"/>
      <c r="E160" s="13"/>
      <c r="F160" s="13"/>
      <c r="G160" s="13"/>
    </row>
    <row r="161" spans="1:7" s="14" customFormat="1" ht="18" customHeight="1" x14ac:dyDescent="0.35">
      <c r="A161" s="12" t="s">
        <v>28</v>
      </c>
      <c r="B161" s="23">
        <v>18926</v>
      </c>
      <c r="C161" s="13" t="s">
        <v>700</v>
      </c>
      <c r="D161" s="13"/>
      <c r="E161" s="13"/>
      <c r="F161" s="13"/>
      <c r="G161" s="13"/>
    </row>
    <row r="162" spans="1:7" s="14" customFormat="1" ht="18" customHeight="1" x14ac:dyDescent="0.35">
      <c r="A162" s="12" t="s">
        <v>29</v>
      </c>
      <c r="B162" s="23">
        <v>18927</v>
      </c>
      <c r="C162" s="117" t="s">
        <v>701</v>
      </c>
      <c r="D162" s="13"/>
      <c r="E162" s="13"/>
      <c r="F162" s="13"/>
      <c r="G162" s="13"/>
    </row>
    <row r="163" spans="1:7" s="14" customFormat="1" ht="18" customHeight="1" x14ac:dyDescent="0.35">
      <c r="A163" s="12" t="s">
        <v>30</v>
      </c>
      <c r="B163" s="23">
        <v>18928</v>
      </c>
      <c r="C163" s="13" t="s">
        <v>702</v>
      </c>
      <c r="D163" s="13"/>
      <c r="E163" s="13"/>
      <c r="F163" s="13"/>
      <c r="G163" s="13"/>
    </row>
    <row r="164" spans="1:7" s="14" customFormat="1" ht="18" customHeight="1" x14ac:dyDescent="0.35">
      <c r="A164" s="12">
        <v>28</v>
      </c>
      <c r="B164" s="23">
        <v>18929</v>
      </c>
      <c r="C164" s="13" t="s">
        <v>703</v>
      </c>
      <c r="D164" s="13"/>
      <c r="E164" s="13"/>
      <c r="F164" s="13"/>
      <c r="G164" s="13"/>
    </row>
    <row r="165" spans="1:7" s="14" customFormat="1" ht="18" customHeight="1" x14ac:dyDescent="0.35">
      <c r="A165" s="12">
        <v>29</v>
      </c>
      <c r="B165" s="23">
        <v>18931</v>
      </c>
      <c r="C165" s="34" t="s">
        <v>704</v>
      </c>
      <c r="D165" s="13"/>
      <c r="E165" s="13"/>
      <c r="F165" s="13"/>
      <c r="G165" s="13"/>
    </row>
    <row r="166" spans="1:7" s="14" customFormat="1" ht="18" customHeight="1" x14ac:dyDescent="0.35">
      <c r="A166" s="12">
        <v>30</v>
      </c>
      <c r="B166" s="23">
        <v>18932</v>
      </c>
      <c r="C166" s="13" t="s">
        <v>705</v>
      </c>
      <c r="D166" s="13"/>
      <c r="E166" s="13"/>
      <c r="F166" s="13"/>
      <c r="G166" s="13"/>
    </row>
    <row r="167" spans="1:7" s="14" customFormat="1" ht="18" customHeight="1" x14ac:dyDescent="0.35">
      <c r="A167" s="12">
        <v>31</v>
      </c>
      <c r="B167" s="23">
        <v>18933</v>
      </c>
      <c r="C167" s="13" t="s">
        <v>706</v>
      </c>
      <c r="D167" s="13"/>
      <c r="E167" s="13"/>
      <c r="F167" s="13"/>
      <c r="G167" s="13"/>
    </row>
    <row r="168" spans="1:7" s="14" customFormat="1" ht="18" customHeight="1" x14ac:dyDescent="0.35">
      <c r="A168" s="12">
        <v>32</v>
      </c>
      <c r="B168" s="23">
        <v>18934</v>
      </c>
      <c r="C168" s="34" t="s">
        <v>707</v>
      </c>
      <c r="D168" s="13"/>
      <c r="E168" s="13"/>
      <c r="F168" s="13"/>
      <c r="G168" s="13"/>
    </row>
    <row r="169" spans="1:7" s="14" customFormat="1" ht="18" customHeight="1" x14ac:dyDescent="0.35">
      <c r="A169" s="12">
        <v>33</v>
      </c>
      <c r="B169" s="23">
        <v>18937</v>
      </c>
      <c r="C169" s="13" t="s">
        <v>708</v>
      </c>
      <c r="D169" s="13"/>
      <c r="E169" s="13"/>
      <c r="F169" s="13"/>
      <c r="G169" s="13"/>
    </row>
    <row r="170" spans="1:7" s="14" customFormat="1" ht="18" customHeight="1" x14ac:dyDescent="0.35">
      <c r="A170" s="23">
        <v>34</v>
      </c>
      <c r="B170" s="23">
        <v>18938</v>
      </c>
      <c r="C170" s="13" t="s">
        <v>709</v>
      </c>
      <c r="D170" s="13"/>
      <c r="E170" s="13"/>
      <c r="F170" s="13"/>
      <c r="G170" s="13"/>
    </row>
    <row r="171" spans="1:7" s="14" customFormat="1" ht="18" customHeight="1" x14ac:dyDescent="0.35">
      <c r="A171" s="23">
        <v>35</v>
      </c>
      <c r="B171" s="23">
        <v>18939</v>
      </c>
      <c r="C171" s="13" t="s">
        <v>710</v>
      </c>
      <c r="D171" s="13"/>
      <c r="E171" s="13"/>
      <c r="F171" s="13"/>
      <c r="G171" s="13"/>
    </row>
    <row r="172" spans="1:7" s="14" customFormat="1" ht="18" customHeight="1" x14ac:dyDescent="0.35">
      <c r="A172" s="23">
        <v>36</v>
      </c>
      <c r="B172" s="23">
        <v>18940</v>
      </c>
      <c r="C172" s="13" t="s">
        <v>711</v>
      </c>
      <c r="D172" s="13"/>
      <c r="E172" s="13"/>
      <c r="F172" s="13"/>
      <c r="G172" s="13"/>
    </row>
    <row r="173" spans="1:7" ht="18" customHeight="1" x14ac:dyDescent="0.35">
      <c r="A173" s="59">
        <v>37</v>
      </c>
      <c r="B173" s="23">
        <v>18959</v>
      </c>
      <c r="C173" s="34" t="s">
        <v>712</v>
      </c>
      <c r="D173" s="37"/>
      <c r="E173" s="37"/>
      <c r="F173" s="37"/>
      <c r="G173" s="37"/>
    </row>
    <row r="174" spans="1:7" ht="18" customHeight="1" x14ac:dyDescent="0.35">
      <c r="A174" s="23">
        <v>38</v>
      </c>
      <c r="B174" s="23">
        <v>18975</v>
      </c>
      <c r="C174" s="13" t="s">
        <v>728</v>
      </c>
      <c r="D174" s="37"/>
      <c r="E174" s="37"/>
      <c r="F174" s="37"/>
      <c r="G174" s="37"/>
    </row>
    <row r="175" spans="1:7" ht="18" customHeight="1" x14ac:dyDescent="0.35">
      <c r="A175" s="23">
        <v>39</v>
      </c>
      <c r="B175" s="23">
        <v>18990</v>
      </c>
      <c r="C175" s="13" t="s">
        <v>807</v>
      </c>
      <c r="D175" s="37"/>
      <c r="E175" s="37"/>
      <c r="F175" s="37"/>
      <c r="G175" s="37"/>
    </row>
    <row r="176" spans="1:7" ht="18" customHeight="1" x14ac:dyDescent="0.35">
      <c r="A176" s="23">
        <v>40</v>
      </c>
      <c r="B176" s="23">
        <v>19477</v>
      </c>
      <c r="C176" s="13" t="s">
        <v>925</v>
      </c>
      <c r="D176" s="37"/>
      <c r="E176" s="37"/>
      <c r="F176" s="37"/>
      <c r="G176" s="37"/>
    </row>
    <row r="177" spans="1:7" ht="20.100000000000001" customHeight="1" x14ac:dyDescent="0.35">
      <c r="A177" s="92"/>
      <c r="B177" s="128"/>
      <c r="C177" s="128"/>
      <c r="D177" s="128"/>
      <c r="E177" s="128"/>
      <c r="F177" s="128"/>
      <c r="G177" s="128"/>
    </row>
  </sheetData>
  <mergeCells count="15">
    <mergeCell ref="A135:G135"/>
    <mergeCell ref="R16:V16"/>
    <mergeCell ref="R18:V18"/>
    <mergeCell ref="Q20:V20"/>
    <mergeCell ref="B89:G89"/>
    <mergeCell ref="A47:G47"/>
    <mergeCell ref="B90:G90"/>
    <mergeCell ref="B133:G133"/>
    <mergeCell ref="B134:G134"/>
    <mergeCell ref="A91:G91"/>
    <mergeCell ref="B1:G1"/>
    <mergeCell ref="B2:G2"/>
    <mergeCell ref="B45:G45"/>
    <mergeCell ref="B46:G46"/>
    <mergeCell ref="A3:G3"/>
  </mergeCells>
  <printOptions horizontalCentered="1"/>
  <pageMargins left="0.59055118110236227" right="0.39370078740157483" top="0.19685039370078741" bottom="0.19685039370078741" header="0.11811023622047245" footer="0.31496062992125984"/>
  <pageSetup paperSize="9" orientation="portrait" r:id="rId1"/>
  <headerFooter>
    <oddHeader>&amp;L     &amp;G</oddHeader>
    <oddFooter>&amp;Rข้อมูล ณ วันที่ 25 มิถุนายน 2565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zoomScale="70" zoomScaleNormal="70" workbookViewId="0">
      <selection activeCell="X19" sqref="X19"/>
    </sheetView>
  </sheetViews>
  <sheetFormatPr defaultRowHeight="21" x14ac:dyDescent="0.35"/>
  <cols>
    <col min="1" max="1" width="5.140625" style="43" bestFit="1" customWidth="1"/>
    <col min="2" max="2" width="11.85546875" style="44" customWidth="1"/>
    <col min="3" max="3" width="24.85546875" style="44" bestFit="1" customWidth="1"/>
    <col min="4" max="7" width="9.7109375" style="44" customWidth="1"/>
    <col min="8" max="16" width="10.7109375" style="44" customWidth="1"/>
    <col min="17" max="255" width="6.85546875" style="44" customWidth="1"/>
    <col min="256" max="16384" width="9.140625" style="44"/>
  </cols>
  <sheetData>
    <row r="1" spans="1:7" ht="20.100000000000001" customHeight="1" x14ac:dyDescent="0.35">
      <c r="B1" s="234" t="s">
        <v>0</v>
      </c>
      <c r="C1" s="234"/>
      <c r="D1" s="234"/>
      <c r="E1" s="234"/>
      <c r="F1" s="234"/>
      <c r="G1" s="234"/>
    </row>
    <row r="2" spans="1:7" ht="20.100000000000001" customHeight="1" x14ac:dyDescent="0.35">
      <c r="B2" s="226" t="s">
        <v>833</v>
      </c>
      <c r="C2" s="226"/>
      <c r="D2" s="226"/>
      <c r="E2" s="226"/>
      <c r="F2" s="226"/>
      <c r="G2" s="226"/>
    </row>
    <row r="3" spans="1:7" ht="20.100000000000001" customHeight="1" x14ac:dyDescent="0.35">
      <c r="A3" s="235" t="s">
        <v>901</v>
      </c>
      <c r="B3" s="235"/>
      <c r="C3" s="235"/>
      <c r="D3" s="235"/>
      <c r="E3" s="235"/>
      <c r="F3" s="235"/>
      <c r="G3" s="235"/>
    </row>
    <row r="4" spans="1:7" ht="20.100000000000001" customHeight="1" x14ac:dyDescent="0.35">
      <c r="A4" s="22" t="s">
        <v>1</v>
      </c>
      <c r="B4" s="22" t="s">
        <v>2</v>
      </c>
      <c r="C4" s="41" t="s">
        <v>46</v>
      </c>
      <c r="D4" s="45"/>
      <c r="E4" s="45"/>
      <c r="F4" s="45"/>
      <c r="G4" s="45"/>
    </row>
    <row r="5" spans="1:7" ht="18" customHeight="1" x14ac:dyDescent="0.35">
      <c r="A5" s="22">
        <v>1</v>
      </c>
      <c r="B5" s="41">
        <v>16527</v>
      </c>
      <c r="C5" s="45" t="s">
        <v>332</v>
      </c>
      <c r="D5" s="45"/>
      <c r="E5" s="45"/>
      <c r="F5" s="45"/>
      <c r="G5" s="45"/>
    </row>
    <row r="6" spans="1:7" ht="18" customHeight="1" x14ac:dyDescent="0.35">
      <c r="A6" s="22">
        <v>2</v>
      </c>
      <c r="B6" s="41">
        <v>16549</v>
      </c>
      <c r="C6" s="9" t="s">
        <v>275</v>
      </c>
      <c r="D6" s="45"/>
      <c r="E6" s="45"/>
      <c r="F6" s="45"/>
      <c r="G6" s="45"/>
    </row>
    <row r="7" spans="1:7" ht="18" customHeight="1" x14ac:dyDescent="0.35">
      <c r="A7" s="22">
        <v>3</v>
      </c>
      <c r="B7" s="41">
        <v>16556</v>
      </c>
      <c r="C7" s="9" t="s">
        <v>276</v>
      </c>
      <c r="D7" s="45"/>
      <c r="E7" s="45"/>
      <c r="F7" s="45"/>
      <c r="G7" s="45"/>
    </row>
    <row r="8" spans="1:7" ht="18" customHeight="1" x14ac:dyDescent="0.35">
      <c r="A8" s="22">
        <v>4</v>
      </c>
      <c r="B8" s="41">
        <v>16867</v>
      </c>
      <c r="C8" s="42" t="s">
        <v>277</v>
      </c>
      <c r="D8" s="45"/>
      <c r="E8" s="45"/>
      <c r="F8" s="45"/>
      <c r="G8" s="45"/>
    </row>
    <row r="9" spans="1:7" ht="18" customHeight="1" x14ac:dyDescent="0.35">
      <c r="A9" s="22">
        <v>5</v>
      </c>
      <c r="B9" s="41">
        <v>16874</v>
      </c>
      <c r="C9" s="9" t="s">
        <v>252</v>
      </c>
      <c r="D9" s="45"/>
      <c r="E9" s="45"/>
      <c r="F9" s="45"/>
      <c r="G9" s="45"/>
    </row>
    <row r="10" spans="1:7" ht="18" customHeight="1" x14ac:dyDescent="0.35">
      <c r="A10" s="22">
        <v>6</v>
      </c>
      <c r="B10" s="41">
        <v>16875</v>
      </c>
      <c r="C10" s="42" t="s">
        <v>253</v>
      </c>
      <c r="D10" s="45"/>
      <c r="E10" s="45"/>
      <c r="F10" s="45"/>
      <c r="G10" s="45"/>
    </row>
    <row r="11" spans="1:7" ht="18" customHeight="1" x14ac:dyDescent="0.35">
      <c r="A11" s="22">
        <v>7</v>
      </c>
      <c r="B11" s="41">
        <v>16897</v>
      </c>
      <c r="C11" s="9" t="s">
        <v>254</v>
      </c>
      <c r="D11" s="45"/>
      <c r="E11" s="45"/>
      <c r="F11" s="45"/>
      <c r="G11" s="45"/>
    </row>
    <row r="12" spans="1:7" ht="18" customHeight="1" x14ac:dyDescent="0.35">
      <c r="A12" s="22">
        <v>8</v>
      </c>
      <c r="B12" s="41">
        <v>16898</v>
      </c>
      <c r="C12" s="42" t="s">
        <v>255</v>
      </c>
      <c r="D12" s="45"/>
      <c r="E12" s="45"/>
      <c r="F12" s="45"/>
      <c r="G12" s="45"/>
    </row>
    <row r="13" spans="1:7" ht="18" customHeight="1" x14ac:dyDescent="0.35">
      <c r="A13" s="22">
        <v>9</v>
      </c>
      <c r="B13" s="12" t="s">
        <v>339</v>
      </c>
      <c r="C13" s="61" t="s">
        <v>340</v>
      </c>
      <c r="D13" s="45"/>
      <c r="E13" s="45"/>
      <c r="F13" s="45"/>
      <c r="G13" s="45"/>
    </row>
    <row r="14" spans="1:7" ht="18" customHeight="1" x14ac:dyDescent="0.35">
      <c r="A14" s="22">
        <v>10</v>
      </c>
      <c r="B14" s="41">
        <v>16930</v>
      </c>
      <c r="C14" s="9" t="s">
        <v>256</v>
      </c>
      <c r="D14" s="45"/>
      <c r="E14" s="45"/>
      <c r="F14" s="45"/>
      <c r="G14" s="45"/>
    </row>
    <row r="15" spans="1:7" ht="18" customHeight="1" x14ac:dyDescent="0.35">
      <c r="A15" s="22">
        <v>11</v>
      </c>
      <c r="B15" s="41">
        <v>16934</v>
      </c>
      <c r="C15" s="9" t="s">
        <v>257</v>
      </c>
      <c r="D15" s="45"/>
      <c r="E15" s="45"/>
      <c r="F15" s="45"/>
      <c r="G15" s="45"/>
    </row>
    <row r="16" spans="1:7" ht="18" customHeight="1" x14ac:dyDescent="0.35">
      <c r="A16" s="22">
        <v>12</v>
      </c>
      <c r="B16" s="41">
        <v>16935</v>
      </c>
      <c r="C16" s="33" t="s">
        <v>258</v>
      </c>
      <c r="D16" s="45"/>
      <c r="E16" s="45"/>
      <c r="F16" s="45"/>
      <c r="G16" s="45"/>
    </row>
    <row r="17" spans="1:7" ht="18" customHeight="1" x14ac:dyDescent="0.35">
      <c r="A17" s="22">
        <v>13</v>
      </c>
      <c r="B17" s="41">
        <v>16943</v>
      </c>
      <c r="C17" s="42" t="s">
        <v>278</v>
      </c>
      <c r="D17" s="45"/>
      <c r="E17" s="45"/>
      <c r="F17" s="45"/>
      <c r="G17" s="45"/>
    </row>
    <row r="18" spans="1:7" ht="18" customHeight="1" x14ac:dyDescent="0.35">
      <c r="A18" s="22">
        <v>14</v>
      </c>
      <c r="B18" s="41">
        <v>16946</v>
      </c>
      <c r="C18" s="42" t="s">
        <v>279</v>
      </c>
      <c r="D18" s="45"/>
      <c r="E18" s="45"/>
      <c r="F18" s="45"/>
      <c r="G18" s="45"/>
    </row>
    <row r="19" spans="1:7" ht="18" customHeight="1" x14ac:dyDescent="0.35">
      <c r="A19" s="22">
        <v>15</v>
      </c>
      <c r="B19" s="41">
        <v>16957</v>
      </c>
      <c r="C19" s="9" t="s">
        <v>280</v>
      </c>
      <c r="D19" s="45"/>
      <c r="E19" s="45"/>
      <c r="F19" s="45"/>
      <c r="G19" s="45"/>
    </row>
    <row r="20" spans="1:7" ht="18" customHeight="1" x14ac:dyDescent="0.35">
      <c r="A20" s="22">
        <v>16</v>
      </c>
      <c r="B20" s="41">
        <v>16974</v>
      </c>
      <c r="C20" s="9" t="s">
        <v>259</v>
      </c>
      <c r="D20" s="45"/>
      <c r="E20" s="45"/>
      <c r="F20" s="45"/>
      <c r="G20" s="45"/>
    </row>
    <row r="21" spans="1:7" ht="18" customHeight="1" x14ac:dyDescent="0.35">
      <c r="A21" s="22">
        <v>17</v>
      </c>
      <c r="B21" s="41">
        <v>16976</v>
      </c>
      <c r="C21" s="42" t="s">
        <v>260</v>
      </c>
      <c r="D21" s="45"/>
      <c r="E21" s="45"/>
      <c r="F21" s="45"/>
      <c r="G21" s="45"/>
    </row>
    <row r="22" spans="1:7" ht="18" customHeight="1" x14ac:dyDescent="0.35">
      <c r="A22" s="22">
        <v>18</v>
      </c>
      <c r="B22" s="41">
        <v>16978</v>
      </c>
      <c r="C22" s="42" t="s">
        <v>261</v>
      </c>
      <c r="D22" s="45"/>
      <c r="E22" s="45"/>
      <c r="F22" s="45"/>
      <c r="G22" s="45"/>
    </row>
    <row r="23" spans="1:7" ht="18" customHeight="1" x14ac:dyDescent="0.35">
      <c r="A23" s="22">
        <v>19</v>
      </c>
      <c r="B23" s="41">
        <v>16984</v>
      </c>
      <c r="C23" s="42" t="s">
        <v>262</v>
      </c>
      <c r="D23" s="45"/>
      <c r="E23" s="45"/>
      <c r="F23" s="45"/>
      <c r="G23" s="45"/>
    </row>
    <row r="24" spans="1:7" ht="18" customHeight="1" x14ac:dyDescent="0.35">
      <c r="A24" s="22">
        <v>20</v>
      </c>
      <c r="B24" s="41">
        <v>17004</v>
      </c>
      <c r="C24" s="9" t="s">
        <v>281</v>
      </c>
      <c r="D24" s="45"/>
      <c r="E24" s="45"/>
      <c r="F24" s="45"/>
      <c r="G24" s="45"/>
    </row>
    <row r="25" spans="1:7" ht="18" customHeight="1" x14ac:dyDescent="0.35">
      <c r="A25" s="22">
        <v>21</v>
      </c>
      <c r="B25" s="41">
        <v>17018</v>
      </c>
      <c r="C25" s="9" t="s">
        <v>263</v>
      </c>
      <c r="D25" s="45"/>
      <c r="E25" s="45"/>
      <c r="F25" s="45"/>
      <c r="G25" s="45"/>
    </row>
    <row r="26" spans="1:7" ht="18" customHeight="1" x14ac:dyDescent="0.35">
      <c r="A26" s="22">
        <v>22</v>
      </c>
      <c r="B26" s="41">
        <v>17030</v>
      </c>
      <c r="C26" s="42" t="s">
        <v>282</v>
      </c>
      <c r="D26" s="45"/>
      <c r="E26" s="45"/>
      <c r="F26" s="45"/>
      <c r="G26" s="45"/>
    </row>
    <row r="27" spans="1:7" ht="18" customHeight="1" x14ac:dyDescent="0.35">
      <c r="A27" s="22">
        <v>23</v>
      </c>
      <c r="B27" s="41">
        <v>17050</v>
      </c>
      <c r="C27" s="42" t="s">
        <v>283</v>
      </c>
      <c r="D27" s="45"/>
      <c r="E27" s="45"/>
      <c r="F27" s="45"/>
      <c r="G27" s="45"/>
    </row>
    <row r="28" spans="1:7" ht="18" customHeight="1" x14ac:dyDescent="0.35">
      <c r="A28" s="22">
        <v>24</v>
      </c>
      <c r="B28" s="41">
        <v>17054</v>
      </c>
      <c r="C28" s="42" t="s">
        <v>264</v>
      </c>
      <c r="D28" s="45"/>
      <c r="E28" s="45"/>
      <c r="F28" s="45"/>
      <c r="G28" s="45"/>
    </row>
    <row r="29" spans="1:7" ht="18" customHeight="1" x14ac:dyDescent="0.35">
      <c r="A29" s="22">
        <v>25</v>
      </c>
      <c r="B29" s="41">
        <v>17060</v>
      </c>
      <c r="C29" s="42" t="s">
        <v>265</v>
      </c>
      <c r="D29" s="45"/>
      <c r="E29" s="45"/>
      <c r="F29" s="45"/>
      <c r="G29" s="45"/>
    </row>
    <row r="30" spans="1:7" ht="18" customHeight="1" x14ac:dyDescent="0.35">
      <c r="A30" s="22">
        <v>26</v>
      </c>
      <c r="B30" s="41">
        <v>17103</v>
      </c>
      <c r="C30" s="42" t="s">
        <v>266</v>
      </c>
      <c r="D30" s="45"/>
      <c r="E30" s="45"/>
      <c r="F30" s="45"/>
      <c r="G30" s="45"/>
    </row>
    <row r="31" spans="1:7" ht="18" customHeight="1" x14ac:dyDescent="0.35">
      <c r="A31" s="22">
        <v>27</v>
      </c>
      <c r="B31" s="41">
        <v>17104</v>
      </c>
      <c r="C31" s="9" t="s">
        <v>267</v>
      </c>
      <c r="D31" s="45"/>
      <c r="E31" s="45"/>
      <c r="F31" s="45"/>
      <c r="G31" s="45"/>
    </row>
    <row r="32" spans="1:7" ht="18" customHeight="1" x14ac:dyDescent="0.35">
      <c r="A32" s="22">
        <v>28</v>
      </c>
      <c r="B32" s="41">
        <v>17105</v>
      </c>
      <c r="C32" s="42" t="s">
        <v>268</v>
      </c>
      <c r="D32" s="45"/>
      <c r="E32" s="45"/>
      <c r="F32" s="45"/>
      <c r="G32" s="45"/>
    </row>
    <row r="33" spans="1:7" ht="18" customHeight="1" x14ac:dyDescent="0.35">
      <c r="A33" s="22">
        <v>29</v>
      </c>
      <c r="B33" s="41">
        <v>17106</v>
      </c>
      <c r="C33" s="42" t="s">
        <v>269</v>
      </c>
      <c r="D33" s="45"/>
      <c r="E33" s="45"/>
      <c r="F33" s="45"/>
      <c r="G33" s="45"/>
    </row>
    <row r="34" spans="1:7" ht="18" customHeight="1" x14ac:dyDescent="0.35">
      <c r="A34" s="22">
        <v>30</v>
      </c>
      <c r="B34" s="41">
        <v>17138</v>
      </c>
      <c r="C34" s="42" t="s">
        <v>270</v>
      </c>
      <c r="D34" s="45"/>
      <c r="E34" s="45"/>
      <c r="F34" s="45"/>
      <c r="G34" s="45"/>
    </row>
    <row r="35" spans="1:7" ht="18" customHeight="1" x14ac:dyDescent="0.35">
      <c r="A35" s="22">
        <v>31</v>
      </c>
      <c r="B35" s="41">
        <v>17141</v>
      </c>
      <c r="C35" s="42" t="s">
        <v>271</v>
      </c>
      <c r="D35" s="45"/>
      <c r="E35" s="45"/>
      <c r="F35" s="45"/>
      <c r="G35" s="45"/>
    </row>
    <row r="36" spans="1:7" ht="18" customHeight="1" x14ac:dyDescent="0.35">
      <c r="A36" s="22">
        <v>32</v>
      </c>
      <c r="B36" s="41">
        <v>17148</v>
      </c>
      <c r="C36" s="42" t="s">
        <v>272</v>
      </c>
      <c r="D36" s="45"/>
      <c r="E36" s="45"/>
      <c r="F36" s="45"/>
      <c r="G36" s="45"/>
    </row>
    <row r="37" spans="1:7" ht="18" customHeight="1" x14ac:dyDescent="0.35">
      <c r="A37" s="22">
        <v>33</v>
      </c>
      <c r="B37" s="41">
        <v>17149</v>
      </c>
      <c r="C37" s="33" t="s">
        <v>273</v>
      </c>
      <c r="D37" s="45"/>
      <c r="E37" s="45"/>
      <c r="F37" s="45"/>
      <c r="G37" s="45"/>
    </row>
    <row r="38" spans="1:7" ht="18" customHeight="1" x14ac:dyDescent="0.35">
      <c r="A38" s="22">
        <v>34</v>
      </c>
      <c r="B38" s="41">
        <v>17153</v>
      </c>
      <c r="C38" s="9" t="s">
        <v>284</v>
      </c>
      <c r="D38" s="45"/>
      <c r="E38" s="45"/>
      <c r="F38" s="45"/>
      <c r="G38" s="45"/>
    </row>
    <row r="39" spans="1:7" ht="18" customHeight="1" x14ac:dyDescent="0.35">
      <c r="A39" s="22">
        <v>35</v>
      </c>
      <c r="B39" s="41">
        <v>17172</v>
      </c>
      <c r="C39" s="42" t="s">
        <v>285</v>
      </c>
      <c r="D39" s="45"/>
      <c r="E39" s="45"/>
      <c r="F39" s="45"/>
      <c r="G39" s="45"/>
    </row>
    <row r="40" spans="1:7" ht="18" customHeight="1" x14ac:dyDescent="0.35">
      <c r="A40" s="22">
        <v>36</v>
      </c>
      <c r="B40" s="41">
        <v>17202</v>
      </c>
      <c r="C40" s="42" t="s">
        <v>286</v>
      </c>
      <c r="D40" s="45"/>
      <c r="E40" s="45"/>
      <c r="F40" s="45"/>
      <c r="G40" s="45"/>
    </row>
    <row r="41" spans="1:7" ht="18" customHeight="1" x14ac:dyDescent="0.35">
      <c r="A41" s="22">
        <v>37</v>
      </c>
      <c r="B41" s="41">
        <v>17213</v>
      </c>
      <c r="C41" s="42" t="s">
        <v>287</v>
      </c>
      <c r="D41" s="45"/>
      <c r="E41" s="45"/>
      <c r="F41" s="45"/>
      <c r="G41" s="45"/>
    </row>
    <row r="42" spans="1:7" ht="18" customHeight="1" x14ac:dyDescent="0.35">
      <c r="A42" s="22">
        <v>38</v>
      </c>
      <c r="B42" s="41">
        <v>17215</v>
      </c>
      <c r="C42" s="9" t="s">
        <v>288</v>
      </c>
      <c r="D42" s="45"/>
      <c r="E42" s="45"/>
      <c r="F42" s="45"/>
      <c r="G42" s="45"/>
    </row>
    <row r="43" spans="1:7" ht="18" customHeight="1" x14ac:dyDescent="0.35">
      <c r="A43" s="22">
        <v>39</v>
      </c>
      <c r="B43" s="41">
        <v>17238</v>
      </c>
      <c r="C43" s="42" t="s">
        <v>289</v>
      </c>
      <c r="D43" s="45"/>
      <c r="E43" s="45"/>
      <c r="F43" s="45"/>
      <c r="G43" s="45"/>
    </row>
    <row r="44" spans="1:7" ht="18" customHeight="1" x14ac:dyDescent="0.35">
      <c r="A44" s="22">
        <v>40</v>
      </c>
      <c r="B44" s="41">
        <v>17255</v>
      </c>
      <c r="C44" s="9" t="s">
        <v>290</v>
      </c>
      <c r="D44" s="45"/>
      <c r="E44" s="45"/>
      <c r="F44" s="45"/>
      <c r="G44" s="45"/>
    </row>
    <row r="45" spans="1:7" ht="18" customHeight="1" x14ac:dyDescent="0.35">
      <c r="A45" s="22">
        <v>41</v>
      </c>
      <c r="B45" s="41">
        <v>17348</v>
      </c>
      <c r="C45" s="9" t="s">
        <v>274</v>
      </c>
      <c r="D45" s="45"/>
      <c r="E45" s="45"/>
      <c r="F45" s="45"/>
      <c r="G45" s="45"/>
    </row>
    <row r="46" spans="1:7" ht="18" customHeight="1" x14ac:dyDescent="0.35">
      <c r="A46" s="25"/>
      <c r="B46" s="46"/>
      <c r="C46" s="24"/>
      <c r="D46" s="48"/>
      <c r="E46" s="48"/>
      <c r="F46" s="48"/>
      <c r="G46" s="48"/>
    </row>
    <row r="47" spans="1:7" ht="20.100000000000001" customHeight="1" x14ac:dyDescent="0.35">
      <c r="B47" s="236" t="s">
        <v>0</v>
      </c>
      <c r="C47" s="236"/>
      <c r="D47" s="236"/>
      <c r="E47" s="236"/>
      <c r="F47" s="236"/>
      <c r="G47" s="236"/>
    </row>
    <row r="48" spans="1:7" ht="20.100000000000001" customHeight="1" x14ac:dyDescent="0.35">
      <c r="B48" s="234" t="s">
        <v>834</v>
      </c>
      <c r="C48" s="234"/>
      <c r="D48" s="234"/>
      <c r="E48" s="234"/>
      <c r="F48" s="234"/>
      <c r="G48" s="234"/>
    </row>
    <row r="49" spans="1:7" ht="20.100000000000001" customHeight="1" x14ac:dyDescent="0.35">
      <c r="B49" s="233" t="s">
        <v>902</v>
      </c>
      <c r="C49" s="233"/>
      <c r="D49" s="233"/>
      <c r="E49" s="233"/>
      <c r="F49" s="233"/>
      <c r="G49" s="233"/>
    </row>
    <row r="50" spans="1:7" ht="20.100000000000001" customHeight="1" x14ac:dyDescent="0.35">
      <c r="A50" s="22" t="s">
        <v>1</v>
      </c>
      <c r="B50" s="22" t="s">
        <v>2</v>
      </c>
      <c r="C50" s="41" t="s">
        <v>46</v>
      </c>
      <c r="D50" s="45"/>
      <c r="E50" s="45"/>
      <c r="F50" s="45"/>
      <c r="G50" s="45"/>
    </row>
    <row r="51" spans="1:7" ht="18" customHeight="1" x14ac:dyDescent="0.35">
      <c r="A51" s="22">
        <v>1</v>
      </c>
      <c r="B51" s="41">
        <v>16535</v>
      </c>
      <c r="C51" s="9" t="s">
        <v>305</v>
      </c>
      <c r="D51" s="45"/>
      <c r="E51" s="45"/>
      <c r="F51" s="45"/>
      <c r="G51" s="45"/>
    </row>
    <row r="52" spans="1:7" ht="18" customHeight="1" x14ac:dyDescent="0.35">
      <c r="A52" s="22">
        <v>2</v>
      </c>
      <c r="B52" s="47">
        <v>16674</v>
      </c>
      <c r="C52" s="9" t="s">
        <v>43</v>
      </c>
      <c r="D52" s="45"/>
      <c r="E52" s="45"/>
      <c r="F52" s="45"/>
      <c r="G52" s="45"/>
    </row>
    <row r="53" spans="1:7" ht="18" customHeight="1" x14ac:dyDescent="0.35">
      <c r="A53" s="22">
        <v>3</v>
      </c>
      <c r="B53" s="41">
        <v>16952</v>
      </c>
      <c r="C53" s="42" t="s">
        <v>291</v>
      </c>
      <c r="D53" s="45"/>
      <c r="E53" s="45"/>
      <c r="F53" s="45"/>
      <c r="G53" s="45"/>
    </row>
    <row r="54" spans="1:7" ht="18" customHeight="1" x14ac:dyDescent="0.35">
      <c r="A54" s="22">
        <v>4</v>
      </c>
      <c r="B54" s="41">
        <v>16960</v>
      </c>
      <c r="C54" s="42" t="s">
        <v>292</v>
      </c>
      <c r="D54" s="45"/>
      <c r="E54" s="45"/>
      <c r="F54" s="45"/>
      <c r="G54" s="45"/>
    </row>
    <row r="55" spans="1:7" ht="18" customHeight="1" x14ac:dyDescent="0.35">
      <c r="A55" s="22">
        <v>5</v>
      </c>
      <c r="B55" s="41">
        <v>16972</v>
      </c>
      <c r="C55" s="9" t="s">
        <v>306</v>
      </c>
      <c r="D55" s="45"/>
      <c r="E55" s="45"/>
      <c r="F55" s="45"/>
      <c r="G55" s="45"/>
    </row>
    <row r="56" spans="1:7" ht="18" customHeight="1" x14ac:dyDescent="0.35">
      <c r="A56" s="22">
        <v>6</v>
      </c>
      <c r="B56" s="41">
        <v>16992</v>
      </c>
      <c r="C56" s="9" t="s">
        <v>293</v>
      </c>
      <c r="D56" s="45"/>
      <c r="E56" s="45"/>
      <c r="F56" s="45"/>
      <c r="G56" s="45"/>
    </row>
    <row r="57" spans="1:7" ht="18" customHeight="1" x14ac:dyDescent="0.35">
      <c r="A57" s="22">
        <v>7</v>
      </c>
      <c r="B57" s="41">
        <v>17011</v>
      </c>
      <c r="C57" s="33" t="s">
        <v>307</v>
      </c>
      <c r="D57" s="45"/>
      <c r="E57" s="45"/>
      <c r="F57" s="45"/>
      <c r="G57" s="45"/>
    </row>
    <row r="58" spans="1:7" ht="18" customHeight="1" x14ac:dyDescent="0.35">
      <c r="A58" s="22">
        <v>8</v>
      </c>
      <c r="B58" s="41">
        <v>17029</v>
      </c>
      <c r="C58" s="33" t="s">
        <v>294</v>
      </c>
      <c r="D58" s="45"/>
      <c r="E58" s="45"/>
      <c r="F58" s="45"/>
      <c r="G58" s="45"/>
    </row>
    <row r="59" spans="1:7" ht="18" customHeight="1" x14ac:dyDescent="0.35">
      <c r="A59" s="22">
        <v>9</v>
      </c>
      <c r="B59" s="41">
        <v>17086</v>
      </c>
      <c r="C59" s="9" t="s">
        <v>295</v>
      </c>
      <c r="D59" s="45"/>
      <c r="E59" s="45"/>
      <c r="F59" s="45"/>
      <c r="G59" s="45"/>
    </row>
    <row r="60" spans="1:7" ht="18" customHeight="1" x14ac:dyDescent="0.35">
      <c r="A60" s="22">
        <v>10</v>
      </c>
      <c r="B60" s="41">
        <v>17095</v>
      </c>
      <c r="C60" s="42" t="s">
        <v>308</v>
      </c>
      <c r="D60" s="45"/>
      <c r="E60" s="45"/>
      <c r="F60" s="45"/>
      <c r="G60" s="45"/>
    </row>
    <row r="61" spans="1:7" ht="18" customHeight="1" x14ac:dyDescent="0.35">
      <c r="A61" s="22">
        <v>11</v>
      </c>
      <c r="B61" s="41">
        <v>17097</v>
      </c>
      <c r="C61" s="9" t="s">
        <v>309</v>
      </c>
      <c r="D61" s="45"/>
      <c r="E61" s="45"/>
      <c r="F61" s="45"/>
      <c r="G61" s="45"/>
    </row>
    <row r="62" spans="1:7" ht="18" customHeight="1" x14ac:dyDescent="0.35">
      <c r="A62" s="22">
        <v>12</v>
      </c>
      <c r="B62" s="41">
        <v>17108</v>
      </c>
      <c r="C62" s="9" t="s">
        <v>310</v>
      </c>
      <c r="D62" s="45"/>
      <c r="E62" s="45"/>
      <c r="F62" s="45"/>
      <c r="G62" s="45"/>
    </row>
    <row r="63" spans="1:7" ht="18" customHeight="1" x14ac:dyDescent="0.35">
      <c r="A63" s="22">
        <v>13</v>
      </c>
      <c r="B63" s="41">
        <v>17117</v>
      </c>
      <c r="C63" s="42" t="s">
        <v>311</v>
      </c>
      <c r="D63" s="45"/>
      <c r="E63" s="45"/>
      <c r="F63" s="45"/>
      <c r="G63" s="45"/>
    </row>
    <row r="64" spans="1:7" ht="18" customHeight="1" x14ac:dyDescent="0.35">
      <c r="A64" s="22">
        <v>14</v>
      </c>
      <c r="B64" s="41">
        <v>17143</v>
      </c>
      <c r="C64" s="42" t="s">
        <v>312</v>
      </c>
      <c r="D64" s="45"/>
      <c r="E64" s="45"/>
      <c r="F64" s="45"/>
      <c r="G64" s="45"/>
    </row>
    <row r="65" spans="1:7" ht="18" customHeight="1" x14ac:dyDescent="0.35">
      <c r="A65" s="22">
        <v>15</v>
      </c>
      <c r="B65" s="41">
        <v>17155</v>
      </c>
      <c r="C65" s="9" t="s">
        <v>296</v>
      </c>
      <c r="D65" s="45"/>
      <c r="E65" s="45"/>
      <c r="F65" s="45"/>
      <c r="G65" s="45"/>
    </row>
    <row r="66" spans="1:7" ht="18" customHeight="1" x14ac:dyDescent="0.35">
      <c r="A66" s="22">
        <v>16</v>
      </c>
      <c r="B66" s="41">
        <v>17162</v>
      </c>
      <c r="C66" s="9" t="s">
        <v>297</v>
      </c>
      <c r="D66" s="45"/>
      <c r="E66" s="45"/>
      <c r="F66" s="45"/>
      <c r="G66" s="45"/>
    </row>
    <row r="67" spans="1:7" ht="18" customHeight="1" x14ac:dyDescent="0.35">
      <c r="A67" s="22">
        <v>17</v>
      </c>
      <c r="B67" s="41">
        <v>17227</v>
      </c>
      <c r="C67" s="9" t="s">
        <v>313</v>
      </c>
      <c r="D67" s="45"/>
      <c r="E67" s="45"/>
      <c r="F67" s="45"/>
      <c r="G67" s="45"/>
    </row>
    <row r="68" spans="1:7" ht="18" customHeight="1" x14ac:dyDescent="0.35">
      <c r="A68" s="22">
        <v>18</v>
      </c>
      <c r="B68" s="23">
        <v>17234</v>
      </c>
      <c r="C68" s="119" t="s">
        <v>314</v>
      </c>
      <c r="D68" s="45"/>
      <c r="E68" s="45"/>
      <c r="F68" s="45"/>
      <c r="G68" s="45"/>
    </row>
    <row r="69" spans="1:7" ht="18" customHeight="1" x14ac:dyDescent="0.35">
      <c r="A69" s="12">
        <v>19</v>
      </c>
      <c r="B69" s="23">
        <v>17236</v>
      </c>
      <c r="C69" s="119" t="s">
        <v>298</v>
      </c>
      <c r="D69" s="13"/>
      <c r="E69" s="13"/>
      <c r="F69" s="13"/>
      <c r="G69" s="13"/>
    </row>
    <row r="70" spans="1:7" ht="18" customHeight="1" x14ac:dyDescent="0.35">
      <c r="A70" s="12">
        <v>20</v>
      </c>
      <c r="B70" s="23">
        <v>17239</v>
      </c>
      <c r="C70" s="6" t="s">
        <v>299</v>
      </c>
      <c r="D70" s="13"/>
      <c r="E70" s="13"/>
      <c r="F70" s="95"/>
      <c r="G70" s="13"/>
    </row>
    <row r="71" spans="1:7" ht="18" customHeight="1" x14ac:dyDescent="0.35">
      <c r="A71" s="12">
        <v>21</v>
      </c>
      <c r="B71" s="23">
        <v>17240</v>
      </c>
      <c r="C71" s="6" t="s">
        <v>300</v>
      </c>
      <c r="D71" s="13"/>
      <c r="E71" s="13"/>
      <c r="F71" s="13"/>
      <c r="G71" s="13"/>
    </row>
    <row r="72" spans="1:7" ht="18" customHeight="1" x14ac:dyDescent="0.35">
      <c r="A72" s="12">
        <v>22</v>
      </c>
      <c r="B72" s="23">
        <v>17263</v>
      </c>
      <c r="C72" s="6" t="s">
        <v>315</v>
      </c>
      <c r="D72" s="13"/>
      <c r="E72" s="13"/>
      <c r="F72" s="13"/>
      <c r="G72" s="13"/>
    </row>
    <row r="73" spans="1:7" ht="18" customHeight="1" x14ac:dyDescent="0.35">
      <c r="A73" s="12">
        <v>23</v>
      </c>
      <c r="B73" s="23">
        <v>17269</v>
      </c>
      <c r="C73" s="13" t="s">
        <v>334</v>
      </c>
      <c r="D73" s="13"/>
      <c r="E73" s="13"/>
      <c r="F73" s="13"/>
      <c r="G73" s="13"/>
    </row>
    <row r="74" spans="1:7" ht="18" customHeight="1" x14ac:dyDescent="0.35">
      <c r="A74" s="12">
        <v>24</v>
      </c>
      <c r="B74" s="18">
        <v>18150</v>
      </c>
      <c r="C74" s="6" t="s">
        <v>42</v>
      </c>
      <c r="D74" s="13"/>
      <c r="E74" s="13"/>
      <c r="F74" s="13"/>
      <c r="G74" s="13"/>
    </row>
    <row r="75" spans="1:7" ht="18" customHeight="1" x14ac:dyDescent="0.35">
      <c r="A75" s="12">
        <v>25</v>
      </c>
      <c r="B75" s="23">
        <v>18172</v>
      </c>
      <c r="C75" s="34" t="s">
        <v>333</v>
      </c>
      <c r="D75" s="13"/>
      <c r="E75" s="13"/>
      <c r="F75" s="13"/>
      <c r="G75" s="13"/>
    </row>
    <row r="76" spans="1:7" s="19" customFormat="1" ht="18" customHeight="1" x14ac:dyDescent="0.35">
      <c r="A76" s="12">
        <v>26</v>
      </c>
      <c r="B76" s="23">
        <v>18500</v>
      </c>
      <c r="C76" s="34" t="s">
        <v>301</v>
      </c>
      <c r="D76" s="13"/>
      <c r="E76" s="13"/>
      <c r="F76" s="13"/>
      <c r="G76" s="13"/>
    </row>
    <row r="77" spans="1:7" ht="18" customHeight="1" x14ac:dyDescent="0.35">
      <c r="A77" s="12">
        <v>27</v>
      </c>
      <c r="B77" s="23">
        <v>18501</v>
      </c>
      <c r="C77" s="6" t="s">
        <v>302</v>
      </c>
      <c r="D77" s="13"/>
      <c r="E77" s="13"/>
      <c r="F77" s="13"/>
      <c r="G77" s="13"/>
    </row>
    <row r="78" spans="1:7" s="19" customFormat="1" ht="18" customHeight="1" x14ac:dyDescent="0.35">
      <c r="A78" s="12">
        <v>28</v>
      </c>
      <c r="B78" s="23">
        <v>18502</v>
      </c>
      <c r="C78" s="6" t="s">
        <v>303</v>
      </c>
      <c r="D78" s="13"/>
      <c r="E78" s="13"/>
      <c r="F78" s="13"/>
      <c r="G78" s="13"/>
    </row>
    <row r="79" spans="1:7" ht="18" customHeight="1" x14ac:dyDescent="0.35">
      <c r="A79" s="123">
        <v>29</v>
      </c>
      <c r="B79" s="124">
        <v>18505</v>
      </c>
      <c r="C79" s="168" t="s">
        <v>304</v>
      </c>
      <c r="D79" s="125"/>
      <c r="E79" s="125"/>
      <c r="F79" s="125"/>
      <c r="G79" s="125"/>
    </row>
    <row r="80" spans="1:7" ht="18" customHeight="1" x14ac:dyDescent="0.35">
      <c r="A80" s="12">
        <v>30</v>
      </c>
      <c r="B80" s="23">
        <v>18506</v>
      </c>
      <c r="C80" s="6" t="s">
        <v>316</v>
      </c>
      <c r="D80" s="13"/>
      <c r="E80" s="13"/>
      <c r="F80" s="13"/>
      <c r="G80" s="13"/>
    </row>
    <row r="81" spans="1:8" ht="18" customHeight="1" x14ac:dyDescent="0.35">
      <c r="A81" s="12">
        <v>31</v>
      </c>
      <c r="B81" s="23">
        <v>18508</v>
      </c>
      <c r="C81" s="6" t="s">
        <v>317</v>
      </c>
      <c r="D81" s="13"/>
      <c r="E81" s="13"/>
      <c r="F81" s="13"/>
      <c r="G81" s="13"/>
    </row>
    <row r="82" spans="1:8" ht="18" customHeight="1" x14ac:dyDescent="0.35">
      <c r="A82" s="12">
        <v>32</v>
      </c>
      <c r="B82" s="23">
        <v>18509</v>
      </c>
      <c r="C82" s="34" t="s">
        <v>318</v>
      </c>
      <c r="D82" s="13"/>
      <c r="E82" s="13"/>
      <c r="F82" s="13"/>
      <c r="G82" s="13"/>
    </row>
    <row r="83" spans="1:8" ht="18" customHeight="1" x14ac:dyDescent="0.35">
      <c r="A83" s="12">
        <v>33</v>
      </c>
      <c r="B83" s="23">
        <v>18510</v>
      </c>
      <c r="C83" s="6" t="s">
        <v>319</v>
      </c>
      <c r="D83" s="13"/>
      <c r="E83" s="13"/>
      <c r="F83" s="13"/>
      <c r="G83" s="13"/>
    </row>
    <row r="84" spans="1:8" ht="18" customHeight="1" x14ac:dyDescent="0.35">
      <c r="A84" s="12">
        <v>34</v>
      </c>
      <c r="B84" s="23">
        <v>18511</v>
      </c>
      <c r="C84" s="34" t="s">
        <v>320</v>
      </c>
      <c r="D84" s="120"/>
      <c r="E84" s="13"/>
      <c r="F84" s="13"/>
      <c r="G84" s="13"/>
    </row>
    <row r="85" spans="1:8" ht="18" customHeight="1" x14ac:dyDescent="0.35">
      <c r="A85" s="12">
        <v>35</v>
      </c>
      <c r="B85" s="23">
        <v>18512</v>
      </c>
      <c r="C85" s="6" t="s">
        <v>321</v>
      </c>
      <c r="D85" s="13"/>
      <c r="E85" s="13"/>
      <c r="F85" s="13"/>
      <c r="G85" s="13"/>
    </row>
    <row r="86" spans="1:8" ht="18" customHeight="1" x14ac:dyDescent="0.35">
      <c r="A86" s="12">
        <v>36</v>
      </c>
      <c r="B86" s="23">
        <v>18945</v>
      </c>
      <c r="C86" s="13" t="s">
        <v>351</v>
      </c>
      <c r="D86" s="13"/>
      <c r="E86" s="13"/>
      <c r="F86" s="13"/>
      <c r="G86" s="13"/>
    </row>
    <row r="87" spans="1:8" ht="18" customHeight="1" x14ac:dyDescent="0.35">
      <c r="A87" s="16"/>
      <c r="B87" s="48"/>
      <c r="C87" s="48"/>
      <c r="D87" s="17"/>
      <c r="E87" s="17"/>
      <c r="F87" s="17"/>
      <c r="G87" s="17"/>
    </row>
    <row r="88" spans="1:8" ht="18" customHeight="1" x14ac:dyDescent="0.35">
      <c r="A88" s="16"/>
      <c r="B88" s="92"/>
      <c r="C88" s="17"/>
      <c r="D88" s="17"/>
      <c r="E88" s="17"/>
      <c r="F88" s="17"/>
      <c r="G88" s="17"/>
    </row>
    <row r="89" spans="1:8" ht="18" customHeight="1" x14ac:dyDescent="0.35">
      <c r="A89" s="16"/>
      <c r="B89" s="48"/>
      <c r="C89" s="48"/>
      <c r="D89" s="17"/>
      <c r="E89" s="17"/>
      <c r="F89" s="17"/>
      <c r="G89" s="17"/>
    </row>
    <row r="90" spans="1:8" ht="18" customHeight="1" x14ac:dyDescent="0.35">
      <c r="A90" s="16"/>
      <c r="B90" s="48"/>
      <c r="C90" s="48"/>
      <c r="D90" s="17"/>
      <c r="E90" s="17"/>
      <c r="F90" s="17"/>
      <c r="G90" s="17"/>
    </row>
    <row r="91" spans="1:8" ht="18" customHeight="1" x14ac:dyDescent="0.35">
      <c r="A91" s="25"/>
      <c r="B91" s="48"/>
      <c r="C91" s="48"/>
      <c r="D91" s="48"/>
      <c r="E91" s="48"/>
      <c r="F91" s="48"/>
      <c r="G91" s="118"/>
    </row>
    <row r="92" spans="1:8" ht="18" customHeight="1" x14ac:dyDescent="0.35">
      <c r="A92" s="16"/>
      <c r="B92" s="48"/>
      <c r="C92" s="48"/>
      <c r="D92" s="27"/>
      <c r="E92" s="27"/>
      <c r="F92" s="27"/>
      <c r="G92" s="28"/>
    </row>
    <row r="93" spans="1:8" ht="17.45" customHeight="1" x14ac:dyDescent="0.35">
      <c r="A93" s="25"/>
      <c r="B93" s="48"/>
      <c r="C93" s="48"/>
      <c r="D93" s="48"/>
      <c r="E93" s="48"/>
      <c r="F93" s="48"/>
      <c r="G93" s="48"/>
    </row>
    <row r="94" spans="1:8" ht="17.45" customHeight="1" x14ac:dyDescent="0.35">
      <c r="A94" s="25"/>
      <c r="B94" s="48"/>
      <c r="C94" s="48"/>
      <c r="D94" s="48"/>
      <c r="E94" s="48"/>
      <c r="F94" s="48"/>
      <c r="G94" s="48"/>
      <c r="H94" s="48"/>
    </row>
    <row r="95" spans="1:8" ht="17.45" customHeight="1" x14ac:dyDescent="0.35">
      <c r="A95" s="25"/>
      <c r="B95" s="48"/>
      <c r="C95" s="48"/>
      <c r="D95" s="48"/>
      <c r="E95" s="48"/>
      <c r="F95" s="48"/>
      <c r="G95" s="48"/>
    </row>
    <row r="96" spans="1:8" ht="17.45" customHeight="1" x14ac:dyDescent="0.35">
      <c r="A96" s="46"/>
      <c r="B96" s="48"/>
      <c r="C96" s="48"/>
      <c r="D96" s="48"/>
      <c r="E96" s="48"/>
      <c r="F96" s="48"/>
      <c r="G96" s="48"/>
    </row>
    <row r="97" ht="17.45" customHeight="1" x14ac:dyDescent="0.35"/>
  </sheetData>
  <sortState ref="A6:D49">
    <sortCondition ref="A6:A49"/>
  </sortState>
  <mergeCells count="6">
    <mergeCell ref="B49:G49"/>
    <mergeCell ref="B1:G1"/>
    <mergeCell ref="B2:G2"/>
    <mergeCell ref="A3:G3"/>
    <mergeCell ref="B47:G47"/>
    <mergeCell ref="B48:G48"/>
  </mergeCells>
  <printOptions horizontalCentered="1"/>
  <pageMargins left="0.70866141732283472" right="0.70866141732283472" top="0.19685039370078741" bottom="0.19685039370078741" header="0.19685039370078741" footer="0.19685039370078741"/>
  <pageSetup paperSize="9" orientation="portrait" r:id="rId1"/>
  <headerFooter>
    <oddHeader>&amp;L        &amp;G</oddHeader>
    <oddFooter>&amp;Rข้อมูล ณ วันที่ 25 มิถุนายน 2565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1"/>
  <sheetViews>
    <sheetView tabSelected="1" zoomScaleNormal="100" workbookViewId="0">
      <selection activeCell="P19" sqref="P19"/>
    </sheetView>
  </sheetViews>
  <sheetFormatPr defaultRowHeight="21" x14ac:dyDescent="0.2"/>
  <cols>
    <col min="1" max="1" width="5.42578125" style="2" customWidth="1"/>
    <col min="2" max="2" width="24.7109375" style="2" customWidth="1"/>
    <col min="3" max="11" width="5.7109375" style="1" customWidth="1"/>
    <col min="12" max="12" width="5.7109375" style="2" customWidth="1"/>
    <col min="13" max="16384" width="9.140625" style="2"/>
  </cols>
  <sheetData>
    <row r="2" spans="2:12" x14ac:dyDescent="0.2">
      <c r="B2" s="239" t="s">
        <v>844</v>
      </c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2:12" x14ac:dyDescent="0.2">
      <c r="B3" s="238" t="s">
        <v>735</v>
      </c>
      <c r="C3" s="237" t="s">
        <v>927</v>
      </c>
      <c r="D3" s="237"/>
      <c r="E3" s="237"/>
      <c r="F3" s="237"/>
      <c r="G3" s="237"/>
      <c r="H3" s="237"/>
      <c r="I3" s="237"/>
      <c r="J3" s="237"/>
      <c r="K3" s="237"/>
      <c r="L3" s="238" t="s">
        <v>742</v>
      </c>
    </row>
    <row r="4" spans="2:12" x14ac:dyDescent="0.2">
      <c r="B4" s="238"/>
      <c r="C4" s="121">
        <v>1</v>
      </c>
      <c r="D4" s="121">
        <v>2</v>
      </c>
      <c r="E4" s="121">
        <v>3</v>
      </c>
      <c r="F4" s="121">
        <v>4</v>
      </c>
      <c r="G4" s="121">
        <v>5</v>
      </c>
      <c r="H4" s="121">
        <v>6</v>
      </c>
      <c r="I4" s="121">
        <v>7</v>
      </c>
      <c r="J4" s="121">
        <v>8</v>
      </c>
      <c r="K4" s="121">
        <v>9</v>
      </c>
      <c r="L4" s="238"/>
    </row>
    <row r="5" spans="2:12" x14ac:dyDescent="0.2">
      <c r="B5" s="121" t="s">
        <v>736</v>
      </c>
      <c r="C5" s="121">
        <v>38</v>
      </c>
      <c r="D5" s="121">
        <v>37</v>
      </c>
      <c r="E5" s="121">
        <v>35</v>
      </c>
      <c r="F5" s="121">
        <v>36</v>
      </c>
      <c r="G5" s="121">
        <v>33</v>
      </c>
      <c r="H5" s="121">
        <v>34</v>
      </c>
      <c r="I5" s="121">
        <v>32</v>
      </c>
      <c r="J5" s="121">
        <v>36</v>
      </c>
      <c r="K5" s="121">
        <v>35</v>
      </c>
      <c r="L5" s="140">
        <v>316</v>
      </c>
    </row>
    <row r="6" spans="2:12" x14ac:dyDescent="0.2">
      <c r="B6" s="121" t="s">
        <v>737</v>
      </c>
      <c r="C6" s="121">
        <v>38</v>
      </c>
      <c r="D6" s="121">
        <v>40</v>
      </c>
      <c r="E6" s="121">
        <v>37</v>
      </c>
      <c r="F6" s="121">
        <v>37</v>
      </c>
      <c r="G6" s="121">
        <v>34</v>
      </c>
      <c r="H6" s="121">
        <v>33</v>
      </c>
      <c r="I6" s="121">
        <v>33</v>
      </c>
      <c r="J6" s="121">
        <v>34</v>
      </c>
      <c r="K6" s="141">
        <v>32</v>
      </c>
      <c r="L6" s="121">
        <v>318</v>
      </c>
    </row>
    <row r="7" spans="2:12" x14ac:dyDescent="0.2">
      <c r="B7" s="121" t="s">
        <v>738</v>
      </c>
      <c r="C7" s="121">
        <v>31</v>
      </c>
      <c r="D7" s="121">
        <v>31</v>
      </c>
      <c r="E7" s="121">
        <v>30</v>
      </c>
      <c r="F7" s="121">
        <v>32</v>
      </c>
      <c r="G7" s="121">
        <v>32</v>
      </c>
      <c r="H7" s="121">
        <v>30</v>
      </c>
      <c r="I7" s="121">
        <v>31</v>
      </c>
      <c r="J7" s="121">
        <v>32</v>
      </c>
      <c r="K7" s="122"/>
      <c r="L7" s="140">
        <v>249</v>
      </c>
    </row>
    <row r="8" spans="2:12" x14ac:dyDescent="0.2">
      <c r="B8" s="121" t="s">
        <v>739</v>
      </c>
      <c r="C8" s="121">
        <v>43</v>
      </c>
      <c r="D8" s="121">
        <v>41</v>
      </c>
      <c r="E8" s="121">
        <v>40</v>
      </c>
      <c r="F8" s="121">
        <v>45</v>
      </c>
      <c r="G8" s="141">
        <v>41</v>
      </c>
      <c r="H8" s="141">
        <v>42</v>
      </c>
      <c r="I8" s="141">
        <v>43</v>
      </c>
      <c r="J8" s="122"/>
      <c r="K8" s="122"/>
      <c r="L8" s="140">
        <v>295</v>
      </c>
    </row>
    <row r="9" spans="2:12" x14ac:dyDescent="0.2">
      <c r="B9" s="121" t="s">
        <v>740</v>
      </c>
      <c r="C9" s="121">
        <v>33</v>
      </c>
      <c r="D9" s="121">
        <v>33</v>
      </c>
      <c r="E9" s="141">
        <v>36</v>
      </c>
      <c r="F9" s="141">
        <v>40</v>
      </c>
      <c r="G9" s="122"/>
      <c r="H9" s="122"/>
      <c r="I9" s="122"/>
      <c r="J9" s="122"/>
      <c r="K9" s="122"/>
      <c r="L9" s="140">
        <v>142</v>
      </c>
    </row>
    <row r="10" spans="2:12" x14ac:dyDescent="0.2">
      <c r="B10" s="121" t="s">
        <v>741</v>
      </c>
      <c r="C10" s="121">
        <v>41</v>
      </c>
      <c r="D10" s="121">
        <v>36</v>
      </c>
      <c r="E10" s="122"/>
      <c r="F10" s="122"/>
      <c r="G10" s="122"/>
      <c r="H10" s="122"/>
      <c r="I10" s="122"/>
      <c r="J10" s="122"/>
      <c r="K10" s="122"/>
      <c r="L10" s="140">
        <v>77</v>
      </c>
    </row>
    <row r="11" spans="2:12" x14ac:dyDescent="0.2">
      <c r="B11" s="237" t="s">
        <v>742</v>
      </c>
      <c r="C11" s="237"/>
      <c r="D11" s="237"/>
      <c r="E11" s="237"/>
      <c r="F11" s="237"/>
      <c r="G11" s="237"/>
      <c r="H11" s="237"/>
      <c r="I11" s="237"/>
      <c r="J11" s="237"/>
      <c r="K11" s="237"/>
      <c r="L11" s="140">
        <f>SUM(L5:L10)</f>
        <v>1397</v>
      </c>
    </row>
  </sheetData>
  <mergeCells count="5">
    <mergeCell ref="C3:K3"/>
    <mergeCell ref="B3:B4"/>
    <mergeCell ref="L3:L4"/>
    <mergeCell ref="B11:K11"/>
    <mergeCell ref="B2:L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ม.1</vt:lpstr>
      <vt:lpstr>ม.2</vt:lpstr>
      <vt:lpstr>ม.3</vt:lpstr>
      <vt:lpstr>ม.4</vt:lpstr>
      <vt:lpstr>ม.5</vt:lpstr>
      <vt:lpstr>ม.6</vt:lpstr>
      <vt:lpstr>จำนวน นร.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wutthichai</cp:lastModifiedBy>
  <cp:lastPrinted>2022-07-08T07:50:36Z</cp:lastPrinted>
  <dcterms:created xsi:type="dcterms:W3CDTF">2019-04-19T07:59:46Z</dcterms:created>
  <dcterms:modified xsi:type="dcterms:W3CDTF">2022-07-08T07:51:43Z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01734361CD07C3C85B968AA4B2781C480C5E84517533FB2EE1174F74E95997FC9503DC872D15E7FE07B95AE100ED7F409B37C2A28B3C02AE9FAC22380CB4FB86BEFDAE5E0C425F00CB19E2AB91F844E6CADBF43B1F7508867AE6BBF686FC5FE64ED772499A5506FDC7B0CC964C2B14F656FCF15FCFA3B520ABB0142214DC50B</vt:lpwstr>
  </property>
  <property fmtid="{D5CDD505-2E9C-101B-9397-08002B2CF9AE}" pid="3" name="Business Objects Context Information1">
    <vt:lpwstr>4D15D8FDE983641AA5F830C36F2CAA2D2C3317F67600BFC4ADABF14AE03E71332DB704BEDB8AF4E17FA7FD73C2B87C1498472D6D58AECD1A8951552A992E9632552DA9CFA7789F18FCB88AB4B219CC339AB32CFD18792D0F98886364915E3007C15F21CCBD2546FB373A328342912EF28C8B1A85753ED76C9E0DC38D069865F</vt:lpwstr>
  </property>
  <property fmtid="{D5CDD505-2E9C-101B-9397-08002B2CF9AE}" pid="4" name="Business Objects Context Information2">
    <vt:lpwstr>008FB5FCFCFBBB73B97E45A7E5E9EA5EA15DF18C93CA09E62DB608609EE6EE71FDB89B3D6E45891FEF2F67A1521B4937A931DD716E4BA4810DB698804B54370BEDBC6653228D6DA05A253EFD8C95F1D4EA0968A7E362B0F4E83E6B2D64FA8A5F1E9C937D1C184D971A6E2B3B5F63329E2C18F3C4D08BB39E5BAF03E03237B72</vt:lpwstr>
  </property>
  <property fmtid="{D5CDD505-2E9C-101B-9397-08002B2CF9AE}" pid="5" name="Business Objects Context Information3">
    <vt:lpwstr>746721A3AFA4A40F2ECDFFDABA31E5DAD3281C6C97A5A78C2388557E940F2E2549044F9F0C988023EFC080C6B36238FE7FA03C1437EDAF2738F052EF2C21E9D4A93A8F23F3271653B63C935DD14AEE9B60CA5C3EAF563F8D81F5D23392F581D2B908398982B635A2AC920918B699A0908155F024B145323C39FE2BE3CE8EAFF</vt:lpwstr>
  </property>
  <property fmtid="{D5CDD505-2E9C-101B-9397-08002B2CF9AE}" pid="6" name="Business Objects Context Information4">
    <vt:lpwstr>AA37F8EE9917F6AD6304BC3B85D1BE2737F11C1F2E592DD59433C65E40C58C48A72C47A1EDE516746C4D0B1D24368E7D9B65FE429B9ECC1563CDB4E8A5951F4B6B6A76C095F6858285D7FE61FEC2F52DE7D497CB120F021E80D45DFA8BABD35BB89210B2A8D2312E120FDC526FB703A2A583D2D450BE3AEB50F39F34E83F2E1</vt:lpwstr>
  </property>
  <property fmtid="{D5CDD505-2E9C-101B-9397-08002B2CF9AE}" pid="7" name="Business Objects Context Information5">
    <vt:lpwstr>D73233E3F6DD18BCD9E7C1E90A6B71B6EE16CAFF47462876345A5AE11447A2AE896DF86F5D4506776938E991041D3128673482333F6338C9AC3313F791CE3BFE6202B808BF25A5E1ABDE7583E7F19BB61F8ABD5DA7B3A3446BFE158BF99A933D8FD7ED1454F7A7160134AB4F8D4D872A487ACC414F212FEDC2FB42F20280687</vt:lpwstr>
  </property>
  <property fmtid="{D5CDD505-2E9C-101B-9397-08002B2CF9AE}" pid="8" name="Business Objects Context Information6">
    <vt:lpwstr>8DDD6776D36DC7C69F6C20F05EF126284BB30A24ECB471E1ADBFB34420DF750AB2B7BA6964FD27791CAB18259ADFCC3BDF07D99880AE5FCC872C26EA20E762F1595791BA13FC92A082F30DE324DF4A1266CC061610F0E70130CBB4585CDD6E77BFADDB8230042463B1335D769A4FC0191AF82CE4CD19DB6C32B298155C240B8</vt:lpwstr>
  </property>
  <property fmtid="{D5CDD505-2E9C-101B-9397-08002B2CF9AE}" pid="9" name="Business Objects Context Information7">
    <vt:lpwstr>F6403E3C64537DEABEAB4B28083C10A953E4C4473</vt:lpwstr>
  </property>
</Properties>
</file>